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bshinskiy_av\обмен\Письма_На проверку\1. РАСПОРЯЖЕНИЕ\ПАКЕТ Распоряжения\"/>
    </mc:Choice>
  </mc:AlternateContent>
  <xr:revisionPtr revIDLastSave="0" documentId="13_ncr:1_{C03EECBD-A77A-46C4-B78B-07D383082A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5" r:id="rId1"/>
  </sheets>
  <definedNames>
    <definedName name="_xlnm.Print_Area" localSheetId="0">'Приложение 1'!$A$1:$D$4834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44" i="5" l="1"/>
  <c r="A345" i="5"/>
  <c r="A346" i="5"/>
  <c r="A347" i="5"/>
  <c r="A348" i="5"/>
  <c r="A349" i="5"/>
  <c r="A350" i="5"/>
  <c r="A351" i="5"/>
  <c r="A352" i="5"/>
  <c r="A353" i="5"/>
  <c r="A354" i="5"/>
  <c r="A355" i="5"/>
  <c r="A356" i="5"/>
  <c r="A357" i="5"/>
  <c r="A358" i="5"/>
  <c r="A359" i="5"/>
  <c r="A360" i="5"/>
  <c r="A361" i="5"/>
  <c r="A362" i="5"/>
  <c r="A363" i="5"/>
  <c r="A364" i="5"/>
  <c r="A365" i="5"/>
  <c r="A366" i="5"/>
  <c r="A367" i="5"/>
  <c r="A368" i="5"/>
  <c r="A369" i="5"/>
  <c r="A370" i="5"/>
  <c r="A371" i="5"/>
  <c r="A372" i="5"/>
  <c r="A373" i="5"/>
  <c r="A374" i="5"/>
  <c r="A375" i="5"/>
  <c r="A376" i="5"/>
  <c r="A377" i="5"/>
  <c r="A378" i="5"/>
  <c r="A379" i="5"/>
  <c r="A380" i="5"/>
  <c r="A381" i="5"/>
  <c r="A382" i="5"/>
  <c r="A383" i="5"/>
  <c r="A384" i="5"/>
  <c r="A385" i="5"/>
  <c r="A386" i="5"/>
  <c r="A387" i="5"/>
  <c r="A388" i="5"/>
  <c r="A389" i="5"/>
  <c r="A390" i="5"/>
  <c r="A391" i="5"/>
  <c r="A392" i="5"/>
  <c r="A393" i="5"/>
  <c r="A394" i="5"/>
  <c r="A395" i="5"/>
  <c r="A396" i="5"/>
  <c r="A397" i="5"/>
  <c r="A398" i="5"/>
  <c r="A399" i="5"/>
  <c r="A400" i="5"/>
  <c r="A401" i="5"/>
  <c r="A402" i="5"/>
  <c r="A403" i="5"/>
  <c r="A404" i="5"/>
  <c r="A405" i="5"/>
  <c r="A406" i="5"/>
  <c r="A407" i="5"/>
  <c r="A408" i="5"/>
  <c r="A409" i="5"/>
  <c r="A410" i="5"/>
  <c r="A411" i="5"/>
  <c r="A412" i="5"/>
  <c r="A413" i="5"/>
  <c r="A414" i="5"/>
  <c r="A415" i="5"/>
  <c r="A416" i="5"/>
  <c r="A417" i="5"/>
  <c r="A418" i="5"/>
  <c r="A419" i="5"/>
  <c r="A420" i="5"/>
  <c r="A421" i="5"/>
  <c r="A422" i="5"/>
  <c r="A423" i="5"/>
  <c r="A424" i="5"/>
  <c r="A425" i="5"/>
  <c r="A426" i="5"/>
  <c r="A427" i="5"/>
  <c r="A428" i="5"/>
  <c r="A429" i="5"/>
  <c r="A430" i="5"/>
  <c r="A431" i="5"/>
  <c r="A432" i="5"/>
  <c r="A433" i="5"/>
  <c r="A434" i="5"/>
  <c r="A435" i="5"/>
  <c r="A436" i="5"/>
  <c r="A437" i="5"/>
  <c r="A438" i="5"/>
  <c r="A439" i="5"/>
  <c r="A440" i="5"/>
  <c r="A441" i="5"/>
  <c r="A442" i="5"/>
  <c r="A443" i="5"/>
  <c r="A444" i="5"/>
  <c r="A445" i="5"/>
  <c r="A446" i="5"/>
  <c r="A447" i="5"/>
  <c r="A448" i="5"/>
  <c r="A449" i="5"/>
  <c r="A450" i="5"/>
  <c r="A451" i="5"/>
  <c r="A452" i="5"/>
  <c r="A453" i="5"/>
  <c r="A454" i="5"/>
  <c r="A455" i="5"/>
  <c r="A456" i="5"/>
  <c r="A457" i="5"/>
  <c r="A458" i="5"/>
  <c r="A459" i="5"/>
  <c r="A460" i="5"/>
  <c r="A461" i="5"/>
  <c r="A462" i="5"/>
  <c r="A463" i="5"/>
  <c r="A464" i="5"/>
  <c r="A465" i="5"/>
  <c r="A466" i="5"/>
  <c r="A467" i="5"/>
  <c r="A468" i="5"/>
  <c r="A469" i="5"/>
  <c r="A470" i="5"/>
  <c r="A471" i="5"/>
  <c r="A472" i="5"/>
  <c r="A473" i="5"/>
  <c r="A474" i="5"/>
  <c r="A475" i="5"/>
  <c r="A476" i="5"/>
  <c r="A477" i="5"/>
  <c r="A478" i="5"/>
  <c r="A479" i="5"/>
  <c r="A480" i="5"/>
  <c r="A481" i="5"/>
  <c r="A482" i="5"/>
  <c r="A483" i="5"/>
  <c r="A484" i="5"/>
  <c r="A485" i="5"/>
  <c r="A486" i="5"/>
  <c r="A487" i="5"/>
  <c r="A488" i="5"/>
  <c r="A489" i="5"/>
  <c r="A490" i="5"/>
  <c r="A491" i="5"/>
  <c r="A492" i="5"/>
  <c r="A493" i="5"/>
  <c r="A494" i="5"/>
  <c r="A495" i="5"/>
  <c r="A496" i="5"/>
  <c r="A497" i="5"/>
  <c r="A498" i="5"/>
  <c r="A499" i="5"/>
  <c r="A500" i="5"/>
  <c r="A501" i="5"/>
  <c r="A502" i="5"/>
  <c r="A503" i="5"/>
  <c r="A504" i="5"/>
  <c r="A505" i="5"/>
  <c r="A506" i="5"/>
  <c r="A507" i="5"/>
  <c r="A508" i="5"/>
  <c r="A509" i="5"/>
  <c r="A510" i="5"/>
  <c r="A511" i="5"/>
  <c r="A512" i="5"/>
  <c r="A513" i="5"/>
  <c r="A514" i="5"/>
  <c r="A515" i="5"/>
  <c r="A516" i="5"/>
  <c r="A517" i="5"/>
  <c r="A518" i="5"/>
  <c r="A519" i="5"/>
  <c r="A520" i="5"/>
  <c r="A521" i="5"/>
  <c r="A522" i="5"/>
  <c r="A523" i="5"/>
  <c r="A524" i="5"/>
  <c r="A525" i="5"/>
  <c r="A526" i="5"/>
  <c r="A527" i="5"/>
  <c r="A528" i="5"/>
  <c r="A529" i="5"/>
  <c r="A530" i="5"/>
  <c r="A531" i="5"/>
  <c r="A532" i="5"/>
  <c r="A533" i="5"/>
  <c r="A534" i="5"/>
  <c r="A535" i="5"/>
  <c r="A536" i="5"/>
  <c r="A537" i="5"/>
  <c r="A538" i="5"/>
  <c r="A539" i="5"/>
  <c r="A540" i="5"/>
  <c r="A541" i="5"/>
  <c r="A542" i="5"/>
  <c r="A543" i="5"/>
  <c r="A544" i="5"/>
  <c r="A545" i="5"/>
  <c r="A546" i="5"/>
  <c r="A547" i="5"/>
  <c r="A548" i="5"/>
  <c r="A549" i="5"/>
  <c r="A550" i="5"/>
  <c r="A551" i="5"/>
  <c r="A552" i="5"/>
  <c r="A553" i="5"/>
  <c r="A554" i="5"/>
  <c r="A555" i="5"/>
  <c r="A556" i="5"/>
  <c r="A557" i="5"/>
  <c r="A558" i="5"/>
  <c r="A559" i="5"/>
  <c r="A560" i="5"/>
  <c r="A561" i="5"/>
  <c r="A562" i="5"/>
  <c r="A563" i="5"/>
  <c r="A564" i="5"/>
  <c r="A565" i="5"/>
  <c r="A566" i="5"/>
  <c r="A567" i="5"/>
  <c r="A568" i="5"/>
  <c r="A569" i="5"/>
  <c r="A570" i="5"/>
  <c r="A571" i="5"/>
  <c r="A572" i="5"/>
  <c r="A573" i="5"/>
  <c r="A574" i="5"/>
  <c r="A575" i="5"/>
  <c r="A576" i="5"/>
  <c r="A577" i="5"/>
  <c r="A578" i="5"/>
  <c r="A579" i="5"/>
  <c r="A580" i="5"/>
  <c r="A581" i="5"/>
  <c r="A582" i="5"/>
  <c r="A583" i="5"/>
  <c r="A584" i="5"/>
  <c r="A585" i="5"/>
  <c r="A586" i="5"/>
  <c r="A587" i="5"/>
  <c r="A588" i="5"/>
  <c r="A589" i="5"/>
  <c r="A590" i="5"/>
  <c r="A591" i="5"/>
  <c r="A592" i="5"/>
  <c r="A593" i="5"/>
  <c r="A594" i="5"/>
  <c r="A595" i="5"/>
  <c r="A596" i="5"/>
  <c r="A597" i="5"/>
  <c r="A598" i="5"/>
  <c r="A599" i="5"/>
  <c r="A600" i="5"/>
  <c r="A601" i="5"/>
  <c r="A602" i="5"/>
  <c r="A603" i="5"/>
  <c r="A604" i="5"/>
  <c r="A605" i="5"/>
  <c r="A606" i="5"/>
  <c r="A607" i="5"/>
  <c r="A608" i="5"/>
  <c r="A609" i="5"/>
  <c r="A610" i="5"/>
  <c r="A611" i="5"/>
  <c r="A612" i="5"/>
  <c r="A613" i="5"/>
  <c r="A614" i="5"/>
  <c r="A615" i="5"/>
  <c r="A616" i="5"/>
  <c r="A617" i="5"/>
  <c r="A618" i="5"/>
  <c r="A619" i="5"/>
  <c r="A620" i="5"/>
  <c r="A621" i="5"/>
  <c r="A622" i="5"/>
  <c r="A623" i="5"/>
  <c r="A624" i="5"/>
  <c r="A625" i="5"/>
  <c r="A626" i="5"/>
  <c r="A627" i="5"/>
  <c r="A628" i="5"/>
  <c r="A629" i="5"/>
  <c r="A630" i="5"/>
  <c r="A631" i="5"/>
  <c r="A632" i="5"/>
  <c r="A633" i="5"/>
  <c r="A634" i="5"/>
  <c r="A635" i="5"/>
  <c r="A636" i="5"/>
  <c r="A637" i="5"/>
  <c r="A638" i="5"/>
  <c r="A639" i="5"/>
  <c r="A640" i="5"/>
  <c r="A641" i="5"/>
  <c r="A642" i="5"/>
  <c r="A643" i="5"/>
  <c r="A644" i="5"/>
  <c r="A645" i="5"/>
  <c r="A646" i="5"/>
  <c r="A647" i="5"/>
  <c r="A648" i="5"/>
  <c r="A649" i="5"/>
  <c r="A650" i="5"/>
  <c r="A651" i="5"/>
  <c r="A652" i="5"/>
  <c r="A653" i="5"/>
  <c r="A654" i="5"/>
  <c r="A655" i="5"/>
  <c r="A656" i="5"/>
  <c r="A657" i="5"/>
  <c r="A658" i="5"/>
  <c r="A659" i="5"/>
  <c r="A660" i="5"/>
  <c r="A661" i="5"/>
  <c r="A662" i="5"/>
  <c r="A663" i="5"/>
  <c r="A664" i="5"/>
  <c r="A665" i="5"/>
  <c r="A666" i="5"/>
  <c r="A667" i="5"/>
  <c r="A668" i="5"/>
  <c r="A669" i="5"/>
  <c r="A670" i="5"/>
  <c r="A671" i="5"/>
  <c r="A672" i="5"/>
  <c r="A673" i="5"/>
  <c r="A674" i="5"/>
  <c r="A675" i="5"/>
  <c r="A676" i="5"/>
  <c r="A677" i="5"/>
  <c r="A678" i="5"/>
  <c r="A679" i="5"/>
  <c r="A680" i="5"/>
  <c r="A681" i="5"/>
  <c r="A682" i="5"/>
  <c r="A683" i="5"/>
  <c r="A684" i="5"/>
  <c r="A685" i="5"/>
  <c r="A686" i="5"/>
  <c r="A687" i="5"/>
  <c r="A688" i="5"/>
  <c r="A689" i="5"/>
  <c r="A690" i="5"/>
  <c r="A691" i="5"/>
  <c r="A692" i="5"/>
  <c r="A693" i="5"/>
  <c r="A694" i="5"/>
  <c r="A695" i="5"/>
  <c r="A696" i="5"/>
  <c r="A697" i="5"/>
  <c r="A698" i="5"/>
  <c r="A699" i="5"/>
  <c r="A700" i="5"/>
  <c r="A701" i="5"/>
  <c r="A702" i="5"/>
  <c r="A703" i="5"/>
  <c r="A704" i="5"/>
  <c r="A705" i="5"/>
  <c r="A706" i="5"/>
  <c r="A707" i="5"/>
  <c r="A708" i="5"/>
  <c r="A709" i="5"/>
  <c r="A710" i="5"/>
  <c r="A711" i="5"/>
  <c r="A712" i="5"/>
  <c r="A713" i="5"/>
  <c r="A714" i="5"/>
  <c r="A715" i="5"/>
  <c r="A716" i="5"/>
  <c r="A717" i="5"/>
  <c r="A718" i="5"/>
  <c r="A719" i="5"/>
  <c r="A720" i="5"/>
  <c r="A721" i="5"/>
  <c r="A722" i="5"/>
  <c r="A723" i="5"/>
  <c r="A724" i="5"/>
  <c r="A725" i="5"/>
  <c r="A726" i="5"/>
  <c r="A727" i="5"/>
  <c r="A728" i="5"/>
  <c r="A729" i="5"/>
  <c r="A730" i="5"/>
  <c r="A731" i="5"/>
  <c r="A732" i="5"/>
  <c r="A733" i="5"/>
  <c r="A734" i="5"/>
  <c r="A735" i="5"/>
  <c r="A736" i="5"/>
  <c r="A737" i="5"/>
  <c r="A738" i="5"/>
  <c r="A739" i="5"/>
  <c r="A740" i="5"/>
  <c r="A741" i="5"/>
  <c r="A742" i="5"/>
  <c r="A743" i="5"/>
  <c r="A744" i="5"/>
  <c r="A745" i="5"/>
  <c r="A746" i="5"/>
  <c r="A747" i="5"/>
  <c r="A748" i="5"/>
  <c r="A749" i="5"/>
  <c r="A750" i="5"/>
  <c r="A751" i="5"/>
  <c r="A752" i="5"/>
  <c r="A753" i="5"/>
  <c r="A754" i="5"/>
  <c r="A755" i="5"/>
  <c r="A756" i="5"/>
  <c r="A757" i="5"/>
  <c r="A758" i="5"/>
  <c r="A759" i="5"/>
  <c r="A760" i="5"/>
  <c r="A761" i="5"/>
  <c r="A762" i="5"/>
  <c r="A763" i="5"/>
  <c r="A764" i="5"/>
  <c r="A765" i="5"/>
  <c r="A766" i="5"/>
  <c r="A767" i="5"/>
  <c r="A768" i="5"/>
  <c r="A769" i="5"/>
  <c r="A770" i="5"/>
  <c r="A771" i="5"/>
  <c r="A772" i="5"/>
  <c r="A773" i="5"/>
  <c r="A774" i="5"/>
  <c r="A775" i="5"/>
  <c r="A776" i="5"/>
  <c r="A777" i="5"/>
  <c r="A778" i="5"/>
  <c r="A779" i="5"/>
  <c r="A780" i="5"/>
  <c r="A781" i="5"/>
  <c r="A782" i="5"/>
  <c r="A783" i="5"/>
  <c r="A784" i="5"/>
  <c r="A785" i="5"/>
  <c r="A786" i="5"/>
  <c r="A787" i="5"/>
  <c r="A788" i="5"/>
  <c r="A789" i="5"/>
  <c r="A790" i="5"/>
  <c r="A791" i="5"/>
  <c r="A792" i="5"/>
  <c r="A793" i="5"/>
  <c r="A794" i="5"/>
  <c r="A795" i="5"/>
  <c r="A796" i="5"/>
  <c r="A797" i="5"/>
  <c r="A798" i="5"/>
  <c r="A799" i="5"/>
  <c r="A800" i="5"/>
  <c r="A801" i="5"/>
  <c r="A802" i="5"/>
  <c r="A803" i="5"/>
  <c r="A804" i="5"/>
  <c r="A805" i="5"/>
  <c r="A806" i="5"/>
  <c r="A807" i="5"/>
  <c r="A808" i="5"/>
  <c r="A809" i="5"/>
  <c r="A810" i="5"/>
  <c r="A811" i="5"/>
  <c r="A812" i="5"/>
  <c r="A813" i="5"/>
  <c r="A814" i="5"/>
  <c r="A815" i="5"/>
  <c r="A816" i="5"/>
  <c r="A817" i="5"/>
  <c r="A818" i="5"/>
  <c r="A819" i="5"/>
  <c r="A820" i="5"/>
  <c r="A821" i="5"/>
  <c r="A822" i="5"/>
  <c r="A823" i="5"/>
  <c r="A824" i="5"/>
  <c r="A825" i="5"/>
  <c r="A826" i="5"/>
  <c r="A827" i="5"/>
  <c r="A828" i="5"/>
  <c r="A829" i="5"/>
  <c r="A830" i="5"/>
  <c r="A831" i="5"/>
  <c r="A832" i="5"/>
  <c r="A833" i="5"/>
  <c r="A834" i="5"/>
  <c r="A835" i="5"/>
  <c r="A836" i="5"/>
  <c r="A837" i="5"/>
  <c r="A838" i="5"/>
  <c r="A839" i="5"/>
  <c r="A840" i="5"/>
  <c r="A841" i="5"/>
  <c r="A842" i="5"/>
  <c r="A843" i="5"/>
  <c r="A844" i="5"/>
  <c r="A845" i="5"/>
  <c r="A846" i="5"/>
  <c r="A847" i="5"/>
  <c r="A848" i="5"/>
  <c r="A849" i="5"/>
  <c r="A850" i="5"/>
  <c r="A851" i="5"/>
  <c r="A852" i="5"/>
  <c r="A853" i="5"/>
  <c r="A854" i="5"/>
  <c r="A855" i="5"/>
  <c r="A856" i="5"/>
  <c r="A857" i="5"/>
  <c r="A858" i="5"/>
  <c r="A859" i="5"/>
  <c r="A860" i="5"/>
  <c r="A861" i="5"/>
  <c r="A862" i="5"/>
  <c r="A863" i="5"/>
  <c r="A864" i="5"/>
  <c r="A865" i="5"/>
  <c r="A866" i="5"/>
  <c r="A867" i="5"/>
  <c r="A868" i="5"/>
  <c r="A869" i="5"/>
  <c r="A870" i="5"/>
  <c r="A871" i="5"/>
  <c r="A872" i="5"/>
  <c r="A873" i="5"/>
  <c r="A874" i="5"/>
  <c r="A875" i="5"/>
  <c r="A876" i="5"/>
  <c r="A877" i="5"/>
  <c r="A878" i="5"/>
  <c r="A879" i="5"/>
  <c r="A880" i="5"/>
  <c r="A881" i="5"/>
  <c r="A882" i="5"/>
  <c r="A883" i="5"/>
  <c r="A884" i="5"/>
  <c r="A885" i="5"/>
  <c r="A886" i="5"/>
  <c r="A887" i="5"/>
  <c r="A888" i="5"/>
  <c r="A889" i="5"/>
  <c r="A890" i="5"/>
  <c r="A891" i="5"/>
  <c r="A892" i="5"/>
  <c r="A893" i="5"/>
  <c r="A894" i="5"/>
  <c r="A895" i="5"/>
  <c r="A896" i="5"/>
  <c r="A897" i="5"/>
  <c r="A898" i="5"/>
  <c r="A899" i="5"/>
  <c r="A900" i="5"/>
  <c r="A901" i="5"/>
  <c r="A902" i="5"/>
  <c r="A903" i="5"/>
  <c r="A904" i="5"/>
  <c r="A905" i="5"/>
  <c r="A906" i="5"/>
  <c r="A907" i="5"/>
  <c r="A908" i="5"/>
  <c r="A909" i="5"/>
  <c r="A910" i="5"/>
  <c r="A911" i="5"/>
  <c r="A912" i="5"/>
  <c r="A913" i="5"/>
  <c r="A914" i="5"/>
  <c r="A915" i="5"/>
  <c r="A916" i="5"/>
  <c r="A917" i="5"/>
  <c r="A918" i="5"/>
  <c r="A919" i="5"/>
  <c r="A920" i="5"/>
  <c r="A921" i="5"/>
  <c r="A922" i="5"/>
  <c r="A923" i="5"/>
  <c r="A924" i="5"/>
  <c r="A925" i="5"/>
  <c r="A926" i="5"/>
  <c r="A927" i="5"/>
  <c r="A928" i="5"/>
  <c r="A929" i="5"/>
  <c r="A930" i="5"/>
  <c r="A931" i="5"/>
  <c r="A932" i="5"/>
  <c r="A933" i="5"/>
  <c r="A934" i="5"/>
  <c r="A935" i="5"/>
  <c r="A936" i="5"/>
  <c r="A937" i="5"/>
  <c r="A938" i="5"/>
  <c r="A939" i="5"/>
  <c r="A940" i="5"/>
  <c r="A941" i="5"/>
  <c r="A942" i="5"/>
  <c r="A943" i="5"/>
  <c r="A944" i="5"/>
  <c r="A945" i="5"/>
  <c r="A946" i="5"/>
  <c r="A947" i="5"/>
  <c r="A948" i="5"/>
  <c r="A949" i="5"/>
  <c r="A950" i="5"/>
  <c r="A951" i="5"/>
  <c r="A952" i="5"/>
  <c r="A953" i="5"/>
  <c r="A954" i="5"/>
  <c r="A955" i="5"/>
  <c r="A956" i="5"/>
  <c r="A957" i="5"/>
  <c r="A958" i="5"/>
  <c r="A959" i="5"/>
  <c r="A960" i="5"/>
  <c r="A961" i="5"/>
  <c r="A962" i="5"/>
  <c r="A963" i="5"/>
  <c r="A964" i="5"/>
  <c r="A965" i="5"/>
  <c r="A966" i="5"/>
  <c r="A967" i="5"/>
  <c r="A968" i="5"/>
  <c r="A969" i="5"/>
  <c r="A970" i="5"/>
  <c r="A971" i="5"/>
  <c r="A972" i="5"/>
  <c r="A973" i="5"/>
  <c r="A974" i="5"/>
  <c r="A975" i="5"/>
  <c r="A976" i="5"/>
  <c r="A977" i="5"/>
  <c r="A978" i="5"/>
  <c r="A979" i="5"/>
  <c r="A980" i="5"/>
  <c r="A981" i="5"/>
  <c r="A982" i="5"/>
  <c r="A983" i="5"/>
  <c r="A984" i="5"/>
  <c r="A985" i="5"/>
  <c r="A986" i="5"/>
  <c r="A987" i="5"/>
  <c r="A988" i="5"/>
  <c r="A989" i="5"/>
  <c r="A990" i="5"/>
  <c r="A991" i="5"/>
  <c r="A992" i="5"/>
  <c r="A993" i="5"/>
  <c r="A994" i="5"/>
  <c r="A995" i="5"/>
  <c r="A996" i="5"/>
  <c r="A997" i="5"/>
  <c r="A998" i="5"/>
  <c r="A999" i="5"/>
  <c r="A1000" i="5"/>
  <c r="A1001" i="5"/>
  <c r="A1002" i="5"/>
  <c r="A1003" i="5"/>
  <c r="A1004" i="5"/>
  <c r="A1005" i="5"/>
  <c r="A1006" i="5"/>
  <c r="A1007" i="5"/>
  <c r="A1008" i="5"/>
  <c r="A1009" i="5"/>
  <c r="A1010" i="5"/>
  <c r="A1011" i="5"/>
  <c r="A1012" i="5"/>
  <c r="A1013" i="5"/>
  <c r="A1014" i="5"/>
  <c r="A1015" i="5"/>
  <c r="A1016" i="5"/>
  <c r="A1017" i="5"/>
  <c r="A1018" i="5"/>
  <c r="A1019" i="5"/>
  <c r="A1020" i="5"/>
  <c r="A1021" i="5"/>
  <c r="A1022" i="5"/>
  <c r="A1023" i="5"/>
  <c r="A1024" i="5"/>
  <c r="A1025" i="5"/>
  <c r="A1026" i="5"/>
  <c r="A1027" i="5"/>
  <c r="A1028" i="5"/>
  <c r="A1029" i="5"/>
  <c r="A1030" i="5"/>
  <c r="A1031" i="5"/>
  <c r="A1032" i="5"/>
  <c r="A1033" i="5"/>
  <c r="A1034" i="5"/>
  <c r="A1035" i="5"/>
  <c r="A1036" i="5"/>
  <c r="A1037" i="5"/>
  <c r="A1038" i="5"/>
  <c r="A1039" i="5"/>
  <c r="A1040" i="5"/>
  <c r="A1041" i="5"/>
  <c r="A1042" i="5"/>
  <c r="A1043" i="5"/>
  <c r="A1044" i="5"/>
  <c r="A1045" i="5"/>
  <c r="A1046" i="5"/>
  <c r="A1047" i="5"/>
  <c r="A1048" i="5"/>
  <c r="A1049" i="5"/>
  <c r="A1050" i="5"/>
  <c r="A1051" i="5"/>
  <c r="A1052" i="5"/>
  <c r="A1053" i="5"/>
  <c r="A1054" i="5"/>
  <c r="A1055" i="5"/>
  <c r="A1056" i="5"/>
  <c r="A1057" i="5"/>
  <c r="A1058" i="5"/>
  <c r="A1059" i="5"/>
  <c r="A1060" i="5"/>
  <c r="A1061" i="5"/>
  <c r="A1062" i="5"/>
  <c r="A1063" i="5"/>
  <c r="A1064" i="5"/>
  <c r="A1065" i="5"/>
  <c r="A1066" i="5"/>
  <c r="A1067" i="5"/>
  <c r="A1068" i="5"/>
  <c r="A1069" i="5"/>
  <c r="A1070" i="5"/>
  <c r="A1071" i="5"/>
  <c r="A1072" i="5"/>
  <c r="A1073" i="5"/>
  <c r="A1074" i="5"/>
  <c r="A1075" i="5"/>
  <c r="A1076" i="5"/>
  <c r="A1077" i="5"/>
  <c r="A1078" i="5"/>
  <c r="A1079" i="5"/>
  <c r="A1080" i="5"/>
  <c r="A1081" i="5"/>
  <c r="A1082" i="5"/>
  <c r="A1083" i="5"/>
  <c r="A1084" i="5"/>
  <c r="A1085" i="5"/>
  <c r="A1086" i="5"/>
  <c r="A1087" i="5"/>
  <c r="A1088" i="5"/>
  <c r="A1089" i="5"/>
  <c r="A1090" i="5"/>
  <c r="A1091" i="5"/>
  <c r="A1092" i="5"/>
  <c r="A1093" i="5"/>
  <c r="A1094" i="5"/>
  <c r="A1095" i="5"/>
  <c r="A1096" i="5"/>
  <c r="A1097" i="5"/>
  <c r="A1098" i="5"/>
  <c r="A1099" i="5"/>
  <c r="A1100" i="5"/>
  <c r="A1101" i="5"/>
  <c r="A1102" i="5"/>
  <c r="A1103" i="5"/>
  <c r="A1104" i="5"/>
  <c r="A1105" i="5"/>
  <c r="A1106" i="5"/>
  <c r="A1107" i="5"/>
  <c r="A1108" i="5"/>
  <c r="A1109" i="5"/>
  <c r="A1110" i="5"/>
  <c r="A1111" i="5"/>
  <c r="A1112" i="5"/>
  <c r="A1113" i="5"/>
  <c r="A1114" i="5"/>
  <c r="A1115" i="5"/>
  <c r="A1116" i="5"/>
  <c r="A1117" i="5"/>
  <c r="A1118" i="5"/>
  <c r="A1119" i="5"/>
  <c r="A1120" i="5"/>
  <c r="A1121" i="5"/>
  <c r="A1122" i="5"/>
  <c r="A1123" i="5"/>
  <c r="A1124" i="5"/>
  <c r="A1125" i="5"/>
  <c r="A1126" i="5"/>
  <c r="A1127" i="5"/>
  <c r="A1128" i="5"/>
  <c r="A1129" i="5"/>
  <c r="A1130" i="5"/>
  <c r="A1131" i="5"/>
  <c r="A1132" i="5"/>
  <c r="A1133" i="5"/>
  <c r="A1134" i="5"/>
  <c r="A1135" i="5"/>
  <c r="A1136" i="5"/>
  <c r="A1137" i="5"/>
  <c r="A1138" i="5"/>
  <c r="A1139" i="5"/>
  <c r="A1140" i="5"/>
  <c r="A1141" i="5"/>
  <c r="A1142" i="5"/>
  <c r="A1143" i="5"/>
  <c r="A1144" i="5"/>
  <c r="A1145" i="5"/>
  <c r="A1146" i="5"/>
  <c r="A1147" i="5"/>
  <c r="A1148" i="5"/>
  <c r="A1149" i="5"/>
  <c r="A1150" i="5"/>
  <c r="A1151" i="5"/>
  <c r="A1152" i="5"/>
  <c r="A1153" i="5"/>
  <c r="A1154" i="5"/>
  <c r="A1155" i="5"/>
  <c r="A1156" i="5"/>
  <c r="A1157" i="5"/>
  <c r="A1158" i="5"/>
  <c r="A1159" i="5"/>
  <c r="A1160" i="5"/>
  <c r="A1161" i="5"/>
  <c r="A1162" i="5"/>
  <c r="A1163" i="5"/>
  <c r="A1164" i="5"/>
  <c r="A1165" i="5"/>
  <c r="A1166" i="5"/>
  <c r="A1167" i="5"/>
  <c r="A1168" i="5"/>
  <c r="A1169" i="5"/>
  <c r="A1170" i="5"/>
  <c r="A1171" i="5"/>
  <c r="A1172" i="5"/>
  <c r="A1173" i="5"/>
  <c r="A1174" i="5"/>
  <c r="A1175" i="5"/>
  <c r="A1176" i="5"/>
  <c r="A1177" i="5"/>
  <c r="A1178" i="5"/>
  <c r="A1179" i="5"/>
  <c r="A1180" i="5"/>
  <c r="A1181" i="5"/>
  <c r="A1182" i="5"/>
  <c r="A1183" i="5"/>
  <c r="A1184" i="5"/>
  <c r="A1185" i="5"/>
  <c r="A1186" i="5"/>
  <c r="A1187" i="5"/>
  <c r="A1188" i="5"/>
  <c r="A1189" i="5"/>
  <c r="A1190" i="5"/>
  <c r="A1191" i="5"/>
  <c r="A1192" i="5"/>
  <c r="A1193" i="5"/>
  <c r="A1194" i="5"/>
  <c r="A1195" i="5"/>
  <c r="A1196" i="5"/>
  <c r="A1197" i="5"/>
  <c r="A1198" i="5"/>
  <c r="A1199" i="5"/>
  <c r="A1200" i="5"/>
  <c r="A1201" i="5"/>
  <c r="A1202" i="5"/>
  <c r="A1203" i="5"/>
  <c r="A1204" i="5"/>
  <c r="A1205" i="5"/>
  <c r="A1206" i="5"/>
  <c r="A1207" i="5"/>
  <c r="A1208" i="5"/>
  <c r="A1209" i="5"/>
  <c r="A1210" i="5"/>
  <c r="A1211" i="5"/>
  <c r="A1212" i="5"/>
  <c r="A1213" i="5"/>
  <c r="A1214" i="5"/>
  <c r="A1215" i="5"/>
  <c r="A1216" i="5"/>
  <c r="A1217" i="5"/>
  <c r="A1218" i="5"/>
  <c r="A1219" i="5"/>
  <c r="A1220" i="5"/>
  <c r="A1221" i="5"/>
  <c r="A1222" i="5"/>
  <c r="A1223" i="5"/>
  <c r="A1224" i="5"/>
  <c r="A1225" i="5"/>
  <c r="A1226" i="5"/>
  <c r="A1227" i="5"/>
  <c r="A1228" i="5"/>
  <c r="A1229" i="5"/>
  <c r="A1230" i="5"/>
  <c r="A1231" i="5"/>
  <c r="A1232" i="5"/>
  <c r="A1233" i="5"/>
  <c r="A1234" i="5"/>
  <c r="A1235" i="5"/>
  <c r="A1236" i="5"/>
  <c r="A1237" i="5"/>
  <c r="A1238" i="5"/>
  <c r="A1239" i="5"/>
  <c r="A1240" i="5"/>
  <c r="A1241" i="5"/>
  <c r="A1242" i="5"/>
  <c r="A1243" i="5"/>
  <c r="A1244" i="5"/>
  <c r="A1245" i="5"/>
  <c r="A1246" i="5"/>
  <c r="A1247" i="5"/>
  <c r="A1248" i="5"/>
  <c r="A1249" i="5"/>
  <c r="A1250" i="5"/>
  <c r="A1251" i="5"/>
  <c r="A1252" i="5"/>
  <c r="A1253" i="5"/>
  <c r="A1254" i="5"/>
  <c r="A1255" i="5"/>
  <c r="A1256" i="5"/>
  <c r="A1257" i="5"/>
  <c r="A1258" i="5"/>
  <c r="A1259" i="5"/>
  <c r="A1260" i="5"/>
  <c r="A1261" i="5"/>
  <c r="A1262" i="5"/>
  <c r="A1263" i="5"/>
  <c r="A1264" i="5"/>
  <c r="A1265" i="5"/>
  <c r="A1266" i="5"/>
  <c r="A1267" i="5"/>
  <c r="A1268" i="5"/>
  <c r="A1269" i="5"/>
  <c r="A1270" i="5"/>
  <c r="A1271" i="5"/>
  <c r="A1272" i="5"/>
  <c r="A1273" i="5"/>
  <c r="A1274" i="5"/>
  <c r="A1275" i="5"/>
  <c r="A1276" i="5"/>
  <c r="A1277" i="5"/>
  <c r="A1278" i="5"/>
  <c r="A1279" i="5"/>
  <c r="A1280" i="5"/>
  <c r="A1281" i="5"/>
  <c r="A1282" i="5"/>
  <c r="A1283" i="5"/>
  <c r="A1284" i="5"/>
  <c r="A1285" i="5"/>
  <c r="A1286" i="5"/>
  <c r="A1287" i="5"/>
  <c r="A1288" i="5"/>
  <c r="A1289" i="5"/>
  <c r="A1290" i="5"/>
  <c r="A1291" i="5"/>
  <c r="A1292" i="5"/>
  <c r="A1293" i="5"/>
  <c r="A1294" i="5"/>
  <c r="A1295" i="5"/>
  <c r="A1296" i="5"/>
  <c r="A1297" i="5"/>
  <c r="A1298" i="5"/>
  <c r="A1299" i="5"/>
  <c r="A1300" i="5"/>
  <c r="A1301" i="5"/>
  <c r="A1302" i="5"/>
  <c r="A1303" i="5"/>
  <c r="A1304" i="5"/>
  <c r="A1305" i="5"/>
  <c r="A1306" i="5"/>
  <c r="A1307" i="5"/>
  <c r="A1308" i="5"/>
  <c r="A1309" i="5"/>
  <c r="A1310" i="5"/>
  <c r="A1311" i="5"/>
  <c r="A1312" i="5"/>
  <c r="A1313" i="5"/>
  <c r="A1314" i="5"/>
  <c r="A1315" i="5"/>
  <c r="A1316" i="5"/>
  <c r="A1317" i="5"/>
  <c r="A1318" i="5"/>
  <c r="A1319" i="5"/>
  <c r="A1320" i="5"/>
  <c r="A1321" i="5"/>
  <c r="A1322" i="5"/>
  <c r="A1323" i="5"/>
  <c r="A1324" i="5"/>
  <c r="A1325" i="5"/>
  <c r="A1326" i="5"/>
  <c r="A1327" i="5"/>
  <c r="A1328" i="5"/>
  <c r="A1329" i="5"/>
  <c r="A1330" i="5"/>
  <c r="A1331" i="5"/>
  <c r="A1332" i="5"/>
  <c r="A1333" i="5"/>
  <c r="A1334" i="5"/>
  <c r="A1335" i="5"/>
  <c r="A1336" i="5"/>
  <c r="A1337" i="5"/>
  <c r="A1338" i="5"/>
  <c r="A1339" i="5"/>
  <c r="A1340" i="5"/>
  <c r="A1341" i="5"/>
  <c r="A1342" i="5"/>
  <c r="A1343" i="5"/>
  <c r="A1344" i="5"/>
  <c r="A1345" i="5"/>
  <c r="A1346" i="5"/>
  <c r="A1347" i="5"/>
  <c r="A1348" i="5"/>
  <c r="A1349" i="5"/>
  <c r="A1350" i="5"/>
  <c r="A1351" i="5"/>
  <c r="A1352" i="5"/>
  <c r="A1353" i="5"/>
  <c r="A1354" i="5"/>
  <c r="A1355" i="5"/>
  <c r="A1356" i="5"/>
  <c r="A1357" i="5"/>
  <c r="A1358" i="5"/>
  <c r="A1359" i="5"/>
  <c r="A1360" i="5"/>
  <c r="A1361" i="5"/>
  <c r="A1362" i="5"/>
  <c r="A1363" i="5"/>
  <c r="A1364" i="5"/>
  <c r="A1365" i="5"/>
  <c r="A1366" i="5"/>
  <c r="A1367" i="5"/>
  <c r="A1368" i="5"/>
  <c r="A1369" i="5"/>
  <c r="A1370" i="5"/>
  <c r="A1371" i="5"/>
  <c r="A1372" i="5"/>
  <c r="A1373" i="5"/>
  <c r="A1374" i="5"/>
  <c r="A1375" i="5"/>
  <c r="A1376" i="5"/>
  <c r="A1377" i="5"/>
  <c r="A1378" i="5"/>
  <c r="A1379" i="5"/>
  <c r="A1380" i="5"/>
  <c r="A1381" i="5"/>
  <c r="A1382" i="5"/>
  <c r="A1383" i="5"/>
  <c r="A1384" i="5"/>
  <c r="A1385" i="5"/>
  <c r="A1386" i="5"/>
  <c r="A1387" i="5"/>
  <c r="A1388" i="5"/>
  <c r="A1389" i="5"/>
  <c r="A1390" i="5"/>
  <c r="A1391" i="5"/>
  <c r="A1392" i="5"/>
  <c r="A1393" i="5"/>
  <c r="A1394" i="5"/>
  <c r="A1395" i="5"/>
  <c r="A1396" i="5"/>
  <c r="A1397" i="5"/>
  <c r="A1398" i="5"/>
  <c r="A1399" i="5"/>
  <c r="A1400" i="5"/>
  <c r="A1401" i="5"/>
  <c r="A1402" i="5"/>
  <c r="A1403" i="5"/>
  <c r="A1404" i="5"/>
  <c r="A1405" i="5"/>
  <c r="A1406" i="5"/>
  <c r="A1407" i="5"/>
  <c r="A1408" i="5"/>
  <c r="A1409" i="5"/>
  <c r="A1410" i="5"/>
  <c r="A1411" i="5"/>
  <c r="A1412" i="5"/>
  <c r="A1413" i="5"/>
  <c r="A1414" i="5"/>
  <c r="A1415" i="5"/>
  <c r="A1416" i="5"/>
  <c r="A1417" i="5"/>
  <c r="A1418" i="5"/>
  <c r="A1419" i="5"/>
  <c r="A1420" i="5"/>
  <c r="A1421" i="5"/>
  <c r="A1422" i="5"/>
  <c r="A1423" i="5"/>
  <c r="A1424" i="5"/>
  <c r="A1425" i="5"/>
  <c r="A1426" i="5"/>
  <c r="A1427" i="5"/>
  <c r="A1428" i="5"/>
  <c r="A1429" i="5"/>
  <c r="A1430" i="5"/>
  <c r="A1431" i="5"/>
  <c r="A1432" i="5"/>
  <c r="A1433" i="5"/>
  <c r="A1434" i="5"/>
  <c r="A1435" i="5"/>
  <c r="A1436" i="5"/>
  <c r="A1437" i="5"/>
  <c r="A1438" i="5"/>
  <c r="A1439" i="5"/>
  <c r="A1440" i="5"/>
  <c r="A1441" i="5"/>
  <c r="A1442" i="5"/>
  <c r="A1443" i="5"/>
  <c r="A1444" i="5"/>
  <c r="A1445" i="5"/>
  <c r="A1446" i="5"/>
  <c r="A1447" i="5"/>
  <c r="A1448" i="5"/>
  <c r="A1449" i="5"/>
  <c r="A1450" i="5"/>
  <c r="A1451" i="5"/>
  <c r="A1452" i="5"/>
  <c r="A1453" i="5"/>
  <c r="A1454" i="5"/>
  <c r="A1455" i="5"/>
  <c r="A1456" i="5"/>
  <c r="A1457" i="5"/>
  <c r="A1458" i="5"/>
  <c r="A1459" i="5"/>
  <c r="A1460" i="5"/>
  <c r="A1461" i="5"/>
  <c r="A1462" i="5"/>
  <c r="A1463" i="5"/>
  <c r="A1464" i="5"/>
  <c r="A1465" i="5"/>
  <c r="A1466" i="5"/>
  <c r="A1467" i="5"/>
  <c r="A1468" i="5"/>
  <c r="A1469" i="5"/>
  <c r="A1470" i="5"/>
  <c r="A1471" i="5"/>
  <c r="A1472" i="5"/>
  <c r="A1473" i="5"/>
  <c r="A1474" i="5"/>
  <c r="A1475" i="5"/>
  <c r="A1476" i="5"/>
  <c r="A1477" i="5"/>
  <c r="A1478" i="5"/>
  <c r="A1479" i="5"/>
  <c r="A1480" i="5"/>
  <c r="A1481" i="5"/>
  <c r="A1482" i="5"/>
  <c r="A1483" i="5"/>
  <c r="A1484" i="5"/>
  <c r="A1485" i="5"/>
  <c r="A1486" i="5"/>
  <c r="A1487" i="5"/>
  <c r="A1488" i="5"/>
  <c r="A1489" i="5"/>
  <c r="A1490" i="5"/>
  <c r="A1491" i="5"/>
  <c r="A1492" i="5"/>
  <c r="A1493" i="5"/>
  <c r="A1494" i="5"/>
  <c r="A1495" i="5"/>
  <c r="A1496" i="5"/>
  <c r="A1497" i="5"/>
  <c r="A1498" i="5"/>
  <c r="A1499" i="5"/>
  <c r="A1500" i="5"/>
  <c r="A1501" i="5"/>
  <c r="A1502" i="5"/>
  <c r="A1503" i="5"/>
  <c r="A1504" i="5"/>
  <c r="A1505" i="5"/>
  <c r="A1506" i="5"/>
  <c r="A1507" i="5"/>
  <c r="A1508" i="5"/>
  <c r="A1509" i="5"/>
  <c r="A1510" i="5"/>
  <c r="A1511" i="5"/>
  <c r="A1512" i="5"/>
  <c r="A1513" i="5"/>
  <c r="A1514" i="5"/>
  <c r="A1515" i="5"/>
  <c r="A1516" i="5"/>
  <c r="A1517" i="5"/>
  <c r="A1518" i="5"/>
  <c r="A1519" i="5"/>
  <c r="A1520" i="5"/>
  <c r="A1521" i="5"/>
  <c r="A1522" i="5"/>
  <c r="A1523" i="5"/>
  <c r="A1524" i="5"/>
  <c r="A1525" i="5"/>
  <c r="A1526" i="5"/>
  <c r="A1527" i="5"/>
  <c r="A1528" i="5"/>
  <c r="A1529" i="5"/>
  <c r="A1530" i="5"/>
  <c r="A1531" i="5"/>
  <c r="A1532" i="5"/>
  <c r="A1533" i="5"/>
  <c r="A1534" i="5"/>
  <c r="A1535" i="5"/>
  <c r="A1536" i="5"/>
  <c r="A1537" i="5"/>
  <c r="A1538" i="5"/>
  <c r="A1539" i="5"/>
  <c r="A1540" i="5"/>
  <c r="A1541" i="5"/>
  <c r="A1542" i="5"/>
  <c r="A1543" i="5"/>
  <c r="A1544" i="5"/>
  <c r="A1545" i="5"/>
  <c r="A1546" i="5"/>
  <c r="A1547" i="5"/>
  <c r="A1548" i="5"/>
  <c r="A1549" i="5"/>
  <c r="A1550" i="5"/>
  <c r="A1551" i="5"/>
  <c r="A1552" i="5"/>
  <c r="A1553" i="5"/>
  <c r="A1554" i="5"/>
  <c r="A1555" i="5"/>
  <c r="A1556" i="5"/>
  <c r="A1557" i="5"/>
  <c r="A1558" i="5"/>
  <c r="A1559" i="5"/>
  <c r="A1560" i="5"/>
  <c r="A1561" i="5"/>
  <c r="A1562" i="5"/>
  <c r="A1563" i="5"/>
  <c r="A1564" i="5"/>
  <c r="A1565" i="5"/>
  <c r="A1566" i="5"/>
  <c r="A1567" i="5"/>
  <c r="A1568" i="5"/>
  <c r="A1569" i="5"/>
  <c r="A1570" i="5"/>
  <c r="A1571" i="5"/>
  <c r="A1572" i="5"/>
  <c r="A1573" i="5"/>
  <c r="A1574" i="5"/>
  <c r="A1575" i="5"/>
  <c r="A1576" i="5"/>
  <c r="A1577" i="5"/>
  <c r="A1578" i="5"/>
  <c r="A1579" i="5"/>
  <c r="A1580" i="5"/>
  <c r="A1581" i="5"/>
  <c r="A1582" i="5"/>
  <c r="A1583" i="5"/>
  <c r="A1584" i="5"/>
  <c r="A1585" i="5"/>
  <c r="A1586" i="5"/>
  <c r="A1587" i="5"/>
  <c r="A1588" i="5"/>
  <c r="A1589" i="5"/>
  <c r="A1590" i="5"/>
  <c r="A1591" i="5"/>
  <c r="A1592" i="5"/>
  <c r="A1593" i="5"/>
  <c r="A1594" i="5"/>
  <c r="A1595" i="5"/>
  <c r="A1596" i="5"/>
  <c r="A1597" i="5"/>
  <c r="A1598" i="5"/>
  <c r="A1599" i="5"/>
  <c r="A1600" i="5"/>
  <c r="A1601" i="5"/>
  <c r="A1602" i="5"/>
  <c r="A1603" i="5"/>
  <c r="A1604" i="5"/>
  <c r="A1605" i="5"/>
  <c r="A1606" i="5"/>
  <c r="A1607" i="5"/>
  <c r="A1608" i="5"/>
  <c r="A1609" i="5"/>
  <c r="A1610" i="5"/>
  <c r="A1611" i="5"/>
  <c r="A1612" i="5"/>
  <c r="A1613" i="5"/>
  <c r="A1614" i="5"/>
  <c r="A1615" i="5"/>
  <c r="A1616" i="5"/>
  <c r="A1617" i="5"/>
  <c r="A1618" i="5"/>
  <c r="A1619" i="5"/>
  <c r="A1620" i="5"/>
  <c r="A1621" i="5"/>
  <c r="A1622" i="5"/>
  <c r="A1623" i="5"/>
  <c r="A1624" i="5"/>
  <c r="A1625" i="5"/>
  <c r="A1626" i="5"/>
  <c r="A1627" i="5"/>
  <c r="A1628" i="5"/>
  <c r="A1629" i="5"/>
  <c r="A1630" i="5"/>
  <c r="A1631" i="5"/>
  <c r="A1632" i="5"/>
  <c r="A1633" i="5"/>
  <c r="A1634" i="5"/>
  <c r="A1635" i="5"/>
  <c r="A1636" i="5"/>
  <c r="A1637" i="5"/>
  <c r="A1638" i="5"/>
  <c r="A1639" i="5"/>
  <c r="A1640" i="5"/>
  <c r="A1641" i="5"/>
  <c r="A1642" i="5"/>
  <c r="A1643" i="5"/>
  <c r="A1644" i="5"/>
  <c r="A1645" i="5"/>
  <c r="A1646" i="5"/>
  <c r="A1647" i="5"/>
  <c r="A1648" i="5"/>
  <c r="A1649" i="5"/>
  <c r="A1650" i="5"/>
  <c r="A1651" i="5"/>
  <c r="A1652" i="5"/>
  <c r="A1653" i="5"/>
  <c r="A1654" i="5"/>
  <c r="A1655" i="5"/>
  <c r="A1656" i="5"/>
  <c r="A1657" i="5"/>
  <c r="A1658" i="5"/>
  <c r="A1659" i="5"/>
  <c r="A1660" i="5"/>
  <c r="A1661" i="5"/>
  <c r="A1662" i="5"/>
  <c r="A1663" i="5"/>
  <c r="A1664" i="5"/>
  <c r="A1665" i="5"/>
  <c r="A1666" i="5"/>
  <c r="A1667" i="5"/>
  <c r="A1668" i="5"/>
  <c r="A1669" i="5"/>
  <c r="A1670" i="5"/>
  <c r="A1671" i="5"/>
  <c r="A1672" i="5"/>
  <c r="A1673" i="5"/>
  <c r="A1674" i="5"/>
  <c r="A1675" i="5"/>
  <c r="A1676" i="5"/>
  <c r="A1677" i="5"/>
  <c r="A1678" i="5"/>
  <c r="A1679" i="5"/>
  <c r="A1680" i="5"/>
  <c r="A1681" i="5"/>
  <c r="A1682" i="5"/>
  <c r="A1683" i="5"/>
  <c r="A1684" i="5"/>
  <c r="A1685" i="5"/>
  <c r="A1686" i="5"/>
  <c r="A1687" i="5"/>
  <c r="A1688" i="5"/>
  <c r="A1689" i="5"/>
  <c r="A1690" i="5"/>
  <c r="A1691" i="5"/>
  <c r="A1692" i="5"/>
  <c r="A1693" i="5"/>
  <c r="A1694" i="5"/>
  <c r="A1695" i="5"/>
  <c r="A1696" i="5"/>
  <c r="A1697" i="5"/>
  <c r="A1698" i="5"/>
  <c r="A1699" i="5"/>
  <c r="A1700" i="5"/>
  <c r="A1701" i="5"/>
  <c r="A1702" i="5"/>
  <c r="A1703" i="5"/>
  <c r="A1704" i="5"/>
  <c r="A1705" i="5"/>
  <c r="A1706" i="5"/>
  <c r="A1707" i="5"/>
  <c r="A1708" i="5"/>
  <c r="A1709" i="5"/>
  <c r="A1710" i="5"/>
  <c r="A1711" i="5"/>
  <c r="A1712" i="5"/>
  <c r="A1713" i="5"/>
  <c r="A1714" i="5"/>
  <c r="A1715" i="5"/>
  <c r="A1716" i="5"/>
  <c r="A1717" i="5"/>
  <c r="A1718" i="5"/>
  <c r="A1719" i="5"/>
  <c r="A1720" i="5"/>
  <c r="A1721" i="5"/>
  <c r="A1722" i="5"/>
  <c r="A1723" i="5"/>
  <c r="A1724" i="5"/>
  <c r="A1725" i="5"/>
  <c r="A1726" i="5"/>
  <c r="A1727" i="5"/>
  <c r="A1728" i="5"/>
  <c r="A1729" i="5"/>
  <c r="A1730" i="5"/>
  <c r="A1731" i="5"/>
  <c r="A1732" i="5"/>
  <c r="A1733" i="5"/>
  <c r="A1734" i="5"/>
  <c r="A1735" i="5"/>
  <c r="A1736" i="5"/>
  <c r="A1737" i="5"/>
  <c r="A1738" i="5"/>
  <c r="A1739" i="5"/>
  <c r="A1740" i="5"/>
  <c r="A1741" i="5"/>
  <c r="A1742" i="5"/>
  <c r="A1743" i="5"/>
  <c r="A1744" i="5"/>
  <c r="A1745" i="5"/>
  <c r="A1746" i="5"/>
  <c r="A1747" i="5"/>
  <c r="A1748" i="5"/>
  <c r="A1749" i="5"/>
  <c r="A1750" i="5"/>
  <c r="A1751" i="5"/>
  <c r="A1752" i="5"/>
  <c r="A1753" i="5"/>
  <c r="A1754" i="5"/>
  <c r="A1755" i="5"/>
  <c r="A1756" i="5"/>
  <c r="A1757" i="5"/>
  <c r="A1758" i="5"/>
  <c r="A1759" i="5"/>
  <c r="A1760" i="5"/>
  <c r="A1761" i="5"/>
  <c r="A1762" i="5"/>
  <c r="A1763" i="5"/>
  <c r="A1764" i="5"/>
  <c r="A1765" i="5"/>
  <c r="A1766" i="5"/>
  <c r="A1767" i="5"/>
  <c r="A1768" i="5"/>
  <c r="A1769" i="5"/>
  <c r="A1770" i="5"/>
  <c r="A1771" i="5"/>
  <c r="A1772" i="5"/>
  <c r="A1773" i="5"/>
  <c r="A1774" i="5"/>
  <c r="A1775" i="5"/>
  <c r="A1776" i="5"/>
  <c r="A1777" i="5"/>
  <c r="A1778" i="5"/>
  <c r="A1779" i="5"/>
  <c r="A1780" i="5"/>
  <c r="A1781" i="5"/>
  <c r="A1782" i="5"/>
  <c r="A1783" i="5"/>
  <c r="A1784" i="5"/>
  <c r="A1785" i="5"/>
  <c r="A1786" i="5"/>
  <c r="A1787" i="5"/>
  <c r="A1788" i="5"/>
  <c r="A1789" i="5"/>
  <c r="A1790" i="5"/>
  <c r="A1791" i="5"/>
  <c r="A1792" i="5"/>
  <c r="A1793" i="5"/>
  <c r="A1794" i="5"/>
  <c r="A1795" i="5"/>
  <c r="A1796" i="5"/>
  <c r="A1797" i="5"/>
  <c r="A1798" i="5"/>
  <c r="A1799" i="5"/>
  <c r="A1800" i="5"/>
  <c r="A1801" i="5"/>
  <c r="A1802" i="5"/>
  <c r="A1803" i="5"/>
  <c r="A1804" i="5"/>
  <c r="A1805" i="5"/>
  <c r="A1806" i="5"/>
  <c r="A1807" i="5"/>
  <c r="A1808" i="5"/>
  <c r="A1809" i="5"/>
  <c r="A1810" i="5"/>
  <c r="A1811" i="5"/>
  <c r="A1812" i="5"/>
  <c r="A1813" i="5"/>
  <c r="A1814" i="5"/>
  <c r="A1815" i="5"/>
  <c r="A1816" i="5"/>
  <c r="A1817" i="5"/>
  <c r="A1818" i="5"/>
  <c r="A1819" i="5"/>
  <c r="A1820" i="5"/>
  <c r="A1821" i="5"/>
  <c r="A1822" i="5"/>
  <c r="A1823" i="5"/>
  <c r="A1824" i="5"/>
  <c r="A1825" i="5"/>
  <c r="A1826" i="5"/>
  <c r="A1827" i="5"/>
  <c r="A1828" i="5"/>
  <c r="A1829" i="5"/>
  <c r="A1830" i="5"/>
  <c r="A1831" i="5"/>
  <c r="A1832" i="5"/>
  <c r="A1833" i="5"/>
  <c r="A1834" i="5"/>
  <c r="A1835" i="5"/>
  <c r="A1836" i="5"/>
  <c r="A1837" i="5"/>
  <c r="A1838" i="5"/>
  <c r="A1839" i="5"/>
  <c r="A1840" i="5"/>
  <c r="A1841" i="5"/>
  <c r="A1842" i="5"/>
  <c r="A1843" i="5"/>
  <c r="A1844" i="5"/>
  <c r="A1845" i="5"/>
  <c r="A1846" i="5"/>
  <c r="A1847" i="5"/>
  <c r="A1848" i="5"/>
  <c r="A1849" i="5"/>
  <c r="A1850" i="5"/>
  <c r="A1851" i="5"/>
  <c r="A1852" i="5"/>
  <c r="A1853" i="5"/>
  <c r="A1854" i="5"/>
  <c r="A1855" i="5"/>
  <c r="A1856" i="5"/>
  <c r="A1857" i="5"/>
  <c r="A1858" i="5"/>
  <c r="A1859" i="5"/>
  <c r="A1860" i="5"/>
  <c r="A1861" i="5"/>
  <c r="A1862" i="5"/>
  <c r="A1863" i="5"/>
  <c r="A1864" i="5"/>
  <c r="A1865" i="5"/>
  <c r="A1866" i="5"/>
  <c r="A1867" i="5"/>
  <c r="A1868" i="5"/>
  <c r="A1869" i="5"/>
  <c r="A1870" i="5"/>
  <c r="A1871" i="5"/>
  <c r="A1872" i="5"/>
  <c r="A1873" i="5"/>
  <c r="A1874" i="5"/>
  <c r="A1875" i="5"/>
  <c r="A1876" i="5"/>
  <c r="A1877" i="5"/>
  <c r="A1878" i="5"/>
  <c r="A1879" i="5"/>
  <c r="A1880" i="5"/>
  <c r="A1881" i="5"/>
  <c r="A1882" i="5"/>
  <c r="A1883" i="5"/>
  <c r="A1884" i="5"/>
  <c r="A1885" i="5"/>
  <c r="A1886" i="5"/>
  <c r="A1887" i="5"/>
  <c r="A1888" i="5"/>
  <c r="A1889" i="5"/>
  <c r="A1890" i="5"/>
  <c r="A1891" i="5"/>
  <c r="A1892" i="5"/>
  <c r="A1893" i="5"/>
  <c r="A1894" i="5"/>
  <c r="A1895" i="5"/>
  <c r="A1896" i="5"/>
  <c r="A1897" i="5"/>
  <c r="A1898" i="5"/>
  <c r="A1899" i="5"/>
  <c r="A1900" i="5"/>
  <c r="A1901" i="5"/>
  <c r="A1902" i="5"/>
  <c r="A1903" i="5"/>
  <c r="A1904" i="5"/>
  <c r="A1905" i="5"/>
  <c r="A1906" i="5"/>
  <c r="A1907" i="5"/>
  <c r="A1908" i="5"/>
  <c r="A1909" i="5"/>
  <c r="A1910" i="5"/>
  <c r="A1911" i="5"/>
  <c r="A1912" i="5"/>
  <c r="A1913" i="5"/>
  <c r="A1914" i="5"/>
  <c r="A1915" i="5"/>
  <c r="A1916" i="5"/>
  <c r="A1917" i="5"/>
  <c r="A1918" i="5"/>
  <c r="A1919" i="5"/>
  <c r="A1920" i="5"/>
  <c r="A1921" i="5"/>
  <c r="A1922" i="5"/>
  <c r="A1923" i="5"/>
  <c r="A1924" i="5"/>
  <c r="A1925" i="5"/>
  <c r="A1926" i="5"/>
  <c r="A1927" i="5"/>
  <c r="A1928" i="5"/>
  <c r="A1929" i="5"/>
  <c r="A1930" i="5"/>
  <c r="A1931" i="5"/>
  <c r="A1932" i="5"/>
  <c r="A1933" i="5"/>
  <c r="A1934" i="5"/>
  <c r="A1935" i="5"/>
  <c r="A1936" i="5"/>
  <c r="A1937" i="5"/>
  <c r="A1938" i="5"/>
  <c r="A1939" i="5"/>
  <c r="A1940" i="5"/>
  <c r="A1941" i="5"/>
  <c r="A1942" i="5"/>
  <c r="A1943" i="5"/>
  <c r="A1944" i="5"/>
  <c r="A1945" i="5"/>
  <c r="A1946" i="5"/>
  <c r="A1947" i="5"/>
  <c r="A1948" i="5"/>
  <c r="A1949" i="5"/>
  <c r="A1950" i="5"/>
  <c r="A1951" i="5"/>
  <c r="A1952" i="5"/>
  <c r="A1953" i="5"/>
  <c r="A1954" i="5"/>
  <c r="A1955" i="5"/>
  <c r="A1956" i="5"/>
  <c r="A1957" i="5"/>
  <c r="A1958" i="5"/>
  <c r="A1959" i="5"/>
  <c r="A1960" i="5"/>
  <c r="A1961" i="5"/>
  <c r="A1962" i="5"/>
  <c r="A1963" i="5"/>
  <c r="A1964" i="5"/>
  <c r="A1965" i="5"/>
  <c r="A1966" i="5"/>
  <c r="A1967" i="5"/>
  <c r="A1968" i="5"/>
  <c r="A1969" i="5"/>
  <c r="A1970" i="5"/>
  <c r="A1971" i="5"/>
  <c r="A1972" i="5"/>
  <c r="A1973" i="5"/>
  <c r="A1974" i="5"/>
  <c r="A1975" i="5"/>
  <c r="A1976" i="5"/>
  <c r="A1977" i="5"/>
  <c r="A1978" i="5"/>
  <c r="A1979" i="5"/>
  <c r="A1980" i="5"/>
  <c r="A1981" i="5"/>
  <c r="A1982" i="5"/>
  <c r="A1983" i="5"/>
  <c r="A1984" i="5"/>
  <c r="A1985" i="5"/>
  <c r="A1986" i="5"/>
  <c r="A1987" i="5"/>
  <c r="A1988" i="5"/>
  <c r="A1989" i="5"/>
  <c r="A1990" i="5"/>
  <c r="A1991" i="5"/>
  <c r="A1992" i="5"/>
  <c r="A1993" i="5"/>
  <c r="A1994" i="5"/>
  <c r="A1995" i="5"/>
  <c r="A1996" i="5"/>
  <c r="A1997" i="5"/>
  <c r="A1998" i="5"/>
  <c r="A1999" i="5"/>
  <c r="A2000" i="5"/>
  <c r="A2001" i="5"/>
  <c r="A2002" i="5"/>
  <c r="A2003" i="5"/>
  <c r="A2004" i="5"/>
  <c r="A2005" i="5"/>
  <c r="A2006" i="5"/>
  <c r="A2007" i="5"/>
  <c r="A2008" i="5"/>
  <c r="A2009" i="5"/>
  <c r="A2010" i="5"/>
  <c r="A2011" i="5"/>
  <c r="A2012" i="5"/>
  <c r="A2013" i="5"/>
  <c r="A2014" i="5"/>
  <c r="A2015" i="5"/>
  <c r="A2016" i="5"/>
  <c r="A2017" i="5"/>
  <c r="A2018" i="5"/>
  <c r="A2019" i="5"/>
  <c r="A2020" i="5"/>
  <c r="A2021" i="5"/>
  <c r="A2022" i="5"/>
  <c r="A2023" i="5"/>
  <c r="A2024" i="5"/>
  <c r="A2025" i="5"/>
  <c r="A2026" i="5"/>
  <c r="A2027" i="5"/>
  <c r="A2028" i="5"/>
  <c r="A2029" i="5"/>
  <c r="A2030" i="5"/>
  <c r="A2031" i="5"/>
  <c r="A2032" i="5"/>
  <c r="A2033" i="5"/>
  <c r="A2034" i="5"/>
  <c r="A2035" i="5"/>
  <c r="A2036" i="5"/>
  <c r="A2037" i="5"/>
  <c r="A2038" i="5"/>
  <c r="A2039" i="5"/>
  <c r="A2040" i="5"/>
  <c r="A2041" i="5"/>
  <c r="A2042" i="5"/>
  <c r="A2043" i="5"/>
  <c r="A2044" i="5"/>
  <c r="A2045" i="5"/>
  <c r="A2046" i="5"/>
  <c r="A2047" i="5"/>
  <c r="A2048" i="5"/>
  <c r="A2049" i="5"/>
  <c r="A2050" i="5"/>
  <c r="A2051" i="5"/>
  <c r="A2052" i="5"/>
  <c r="A2053" i="5"/>
  <c r="A2054" i="5"/>
  <c r="A2055" i="5"/>
  <c r="A2056" i="5"/>
  <c r="A2057" i="5"/>
  <c r="A2058" i="5"/>
  <c r="A2059" i="5"/>
  <c r="A2060" i="5"/>
  <c r="A2061" i="5"/>
  <c r="A2062" i="5"/>
  <c r="A2063" i="5"/>
  <c r="A2064" i="5"/>
  <c r="A2065" i="5"/>
  <c r="A2066" i="5"/>
  <c r="A2067" i="5"/>
  <c r="A2068" i="5"/>
  <c r="A2069" i="5"/>
  <c r="A2070" i="5"/>
  <c r="A2071" i="5"/>
  <c r="A2072" i="5"/>
  <c r="A2073" i="5"/>
  <c r="A2074" i="5"/>
  <c r="A2075" i="5"/>
  <c r="A2076" i="5"/>
  <c r="A2077" i="5"/>
  <c r="A2078" i="5"/>
  <c r="A2079" i="5"/>
  <c r="A2080" i="5"/>
  <c r="A2081" i="5"/>
  <c r="A2082" i="5"/>
  <c r="A2083" i="5"/>
  <c r="A2084" i="5"/>
  <c r="A2085" i="5"/>
  <c r="A2086" i="5"/>
  <c r="A2087" i="5"/>
  <c r="A2088" i="5"/>
  <c r="A2089" i="5"/>
  <c r="A2090" i="5"/>
  <c r="A2091" i="5"/>
  <c r="A2092" i="5"/>
  <c r="A2093" i="5"/>
  <c r="A2094" i="5"/>
  <c r="A2095" i="5"/>
  <c r="A2096" i="5"/>
  <c r="A2097" i="5"/>
  <c r="A2098" i="5"/>
  <c r="A2099" i="5"/>
  <c r="A2100" i="5"/>
  <c r="A2101" i="5"/>
  <c r="A2102" i="5"/>
  <c r="A2103" i="5"/>
  <c r="A2104" i="5"/>
  <c r="A2105" i="5"/>
  <c r="A2106" i="5"/>
  <c r="A2107" i="5"/>
  <c r="A2108" i="5"/>
  <c r="A2109" i="5"/>
  <c r="A2110" i="5"/>
  <c r="A2111" i="5"/>
  <c r="A2112" i="5"/>
  <c r="A2113" i="5"/>
  <c r="A2114" i="5"/>
  <c r="A2115" i="5"/>
  <c r="A2116" i="5"/>
  <c r="A2117" i="5"/>
  <c r="A2118" i="5"/>
  <c r="A2119" i="5"/>
  <c r="A2120" i="5"/>
  <c r="A2121" i="5"/>
  <c r="A2122" i="5"/>
  <c r="A2123" i="5"/>
  <c r="A2124" i="5"/>
  <c r="A2125" i="5"/>
  <c r="A2126" i="5"/>
  <c r="A2127" i="5"/>
  <c r="A2128" i="5"/>
  <c r="A2129" i="5"/>
  <c r="A2130" i="5"/>
  <c r="A2131" i="5"/>
  <c r="A2132" i="5"/>
  <c r="A2133" i="5"/>
  <c r="A2134" i="5"/>
  <c r="A2135" i="5"/>
  <c r="A2136" i="5"/>
  <c r="A2137" i="5"/>
  <c r="A2138" i="5"/>
  <c r="A2139" i="5"/>
  <c r="A2140" i="5"/>
  <c r="A2141" i="5"/>
  <c r="A2142" i="5"/>
  <c r="A2143" i="5"/>
  <c r="A2144" i="5"/>
  <c r="A2145" i="5"/>
  <c r="A2146" i="5"/>
  <c r="A2147" i="5"/>
  <c r="A2148" i="5"/>
  <c r="A2149" i="5"/>
  <c r="A2150" i="5"/>
  <c r="A2151" i="5"/>
  <c r="A2152" i="5"/>
  <c r="A2153" i="5"/>
  <c r="A2154" i="5"/>
  <c r="A2155" i="5"/>
  <c r="A2156" i="5"/>
  <c r="A2157" i="5"/>
  <c r="A2158" i="5"/>
  <c r="A2159" i="5"/>
  <c r="A2160" i="5"/>
  <c r="A2161" i="5"/>
  <c r="A2162" i="5"/>
  <c r="A2163" i="5"/>
  <c r="A2164" i="5"/>
  <c r="A2165" i="5"/>
  <c r="A2166" i="5"/>
  <c r="A2167" i="5"/>
  <c r="A2168" i="5"/>
  <c r="A2169" i="5"/>
  <c r="A2170" i="5"/>
  <c r="A2171" i="5"/>
  <c r="A2172" i="5"/>
  <c r="A2173" i="5"/>
  <c r="A2174" i="5"/>
  <c r="A2175" i="5"/>
  <c r="A2176" i="5"/>
  <c r="A2177" i="5"/>
  <c r="A2178" i="5"/>
  <c r="A2179" i="5"/>
  <c r="A2180" i="5"/>
  <c r="A2181" i="5"/>
  <c r="A2182" i="5"/>
  <c r="A2183" i="5"/>
  <c r="A2184" i="5"/>
  <c r="A2185" i="5"/>
  <c r="A2186" i="5"/>
  <c r="A2187" i="5"/>
  <c r="A2188" i="5"/>
  <c r="A2189" i="5"/>
  <c r="A2190" i="5"/>
  <c r="A2191" i="5"/>
  <c r="A2192" i="5"/>
  <c r="A2193" i="5"/>
  <c r="A2194" i="5"/>
  <c r="A2195" i="5"/>
  <c r="A2196" i="5"/>
  <c r="A2197" i="5"/>
  <c r="A2198" i="5"/>
  <c r="A2199" i="5"/>
  <c r="A2200" i="5"/>
  <c r="A2201" i="5"/>
  <c r="A2202" i="5"/>
  <c r="A2203" i="5"/>
  <c r="A2204" i="5"/>
  <c r="A2205" i="5"/>
  <c r="A2206" i="5"/>
  <c r="A2207" i="5"/>
  <c r="A2208" i="5"/>
  <c r="A2209" i="5"/>
  <c r="A2210" i="5"/>
  <c r="A2211" i="5"/>
  <c r="A2212" i="5"/>
  <c r="A2213" i="5"/>
  <c r="A2214" i="5"/>
  <c r="A2215" i="5"/>
  <c r="A2216" i="5"/>
  <c r="A2217" i="5"/>
  <c r="A2218" i="5"/>
  <c r="A2219" i="5"/>
  <c r="A2220" i="5"/>
  <c r="A2221" i="5"/>
  <c r="A2222" i="5"/>
  <c r="A2223" i="5"/>
  <c r="A2224" i="5"/>
  <c r="A2225" i="5"/>
  <c r="A2226" i="5"/>
  <c r="A2227" i="5"/>
  <c r="A2228" i="5"/>
  <c r="A2229" i="5"/>
  <c r="A2230" i="5"/>
  <c r="A2231" i="5"/>
  <c r="A2232" i="5"/>
  <c r="A2233" i="5"/>
  <c r="A2234" i="5"/>
  <c r="A2235" i="5"/>
  <c r="A2236" i="5"/>
  <c r="A2237" i="5"/>
  <c r="A2238" i="5"/>
  <c r="A2239" i="5"/>
  <c r="A2240" i="5"/>
  <c r="A2241" i="5"/>
  <c r="A2242" i="5"/>
  <c r="A2243" i="5"/>
  <c r="A2244" i="5"/>
  <c r="A2245" i="5"/>
  <c r="A2246" i="5"/>
  <c r="A2247" i="5"/>
  <c r="A2248" i="5"/>
  <c r="A2249" i="5"/>
  <c r="A2250" i="5"/>
  <c r="A2251" i="5"/>
  <c r="A2252" i="5"/>
  <c r="A2253" i="5"/>
  <c r="A2254" i="5"/>
  <c r="A2255" i="5"/>
  <c r="A2256" i="5"/>
  <c r="A2257" i="5"/>
  <c r="A2258" i="5"/>
  <c r="A2259" i="5"/>
  <c r="A2260" i="5"/>
  <c r="A2261" i="5"/>
  <c r="A2262" i="5"/>
  <c r="A2263" i="5"/>
  <c r="A2264" i="5"/>
  <c r="A2265" i="5"/>
  <c r="A2266" i="5"/>
  <c r="A2267" i="5"/>
  <c r="A2268" i="5"/>
  <c r="A2269" i="5"/>
  <c r="A2270" i="5"/>
  <c r="A2271" i="5"/>
  <c r="A2272" i="5"/>
  <c r="A2273" i="5"/>
  <c r="A2274" i="5"/>
  <c r="A2275" i="5"/>
  <c r="A2276" i="5"/>
  <c r="A2277" i="5"/>
  <c r="A2278" i="5"/>
  <c r="A2279" i="5"/>
  <c r="A2280" i="5"/>
  <c r="A2281" i="5"/>
  <c r="A2282" i="5"/>
  <c r="A2283" i="5"/>
  <c r="A2284" i="5"/>
  <c r="A2285" i="5"/>
  <c r="A2286" i="5"/>
  <c r="A2287" i="5"/>
  <c r="A2288" i="5"/>
  <c r="A2289" i="5"/>
  <c r="A2290" i="5"/>
  <c r="A2291" i="5"/>
  <c r="A2292" i="5"/>
  <c r="A2293" i="5"/>
  <c r="A2294" i="5"/>
  <c r="A2295" i="5"/>
  <c r="A2296" i="5"/>
  <c r="A2297" i="5"/>
  <c r="A2298" i="5"/>
  <c r="A2299" i="5"/>
  <c r="A2300" i="5"/>
  <c r="A2301" i="5"/>
  <c r="A2302" i="5"/>
  <c r="A2303" i="5"/>
  <c r="A2304" i="5"/>
  <c r="A2305" i="5"/>
  <c r="A2306" i="5"/>
  <c r="A2307" i="5"/>
  <c r="A2308" i="5"/>
  <c r="A2309" i="5"/>
  <c r="A2310" i="5"/>
  <c r="A2311" i="5"/>
  <c r="A2312" i="5"/>
  <c r="A2313" i="5"/>
  <c r="A2314" i="5"/>
  <c r="A2315" i="5"/>
  <c r="A2316" i="5"/>
  <c r="A2317" i="5"/>
  <c r="A2318" i="5"/>
  <c r="A2319" i="5"/>
  <c r="A2320" i="5"/>
  <c r="A2321" i="5"/>
  <c r="A2322" i="5"/>
  <c r="A2323" i="5"/>
  <c r="A2324" i="5"/>
  <c r="A2325" i="5"/>
  <c r="A2326" i="5"/>
  <c r="A2327" i="5"/>
  <c r="A2328" i="5"/>
  <c r="A2329" i="5"/>
  <c r="A2330" i="5"/>
  <c r="A2331" i="5"/>
  <c r="A2332" i="5"/>
  <c r="A2333" i="5"/>
  <c r="A2334" i="5"/>
  <c r="A2335" i="5"/>
  <c r="A2336" i="5"/>
  <c r="A2337" i="5"/>
  <c r="A2338" i="5"/>
  <c r="A2339" i="5"/>
  <c r="A2340" i="5"/>
  <c r="A2341" i="5"/>
  <c r="A2342" i="5"/>
  <c r="A2343" i="5"/>
  <c r="A2344" i="5"/>
  <c r="A2345" i="5"/>
  <c r="A2346" i="5"/>
  <c r="A2347" i="5"/>
  <c r="A2348" i="5"/>
  <c r="A2349" i="5"/>
  <c r="A2350" i="5"/>
  <c r="A2351" i="5"/>
  <c r="A2352" i="5"/>
  <c r="A2353" i="5"/>
  <c r="A2354" i="5"/>
  <c r="A2355" i="5"/>
  <c r="A2356" i="5"/>
  <c r="A2357" i="5"/>
  <c r="A2358" i="5"/>
  <c r="A2359" i="5"/>
  <c r="A2360" i="5"/>
  <c r="A2361" i="5"/>
  <c r="A2362" i="5"/>
  <c r="A2363" i="5"/>
  <c r="A2364" i="5"/>
  <c r="A2365" i="5"/>
  <c r="A2366" i="5"/>
  <c r="A2367" i="5"/>
  <c r="A2368" i="5"/>
  <c r="A2369" i="5"/>
  <c r="A2370" i="5"/>
  <c r="A2371" i="5"/>
  <c r="A2372" i="5"/>
  <c r="A2373" i="5"/>
  <c r="A2374" i="5"/>
  <c r="A2375" i="5"/>
  <c r="A2376" i="5"/>
  <c r="A2377" i="5"/>
  <c r="A2378" i="5"/>
  <c r="A2379" i="5"/>
  <c r="A2380" i="5"/>
  <c r="A2381" i="5"/>
  <c r="A2382" i="5"/>
  <c r="A2383" i="5"/>
  <c r="A2384" i="5"/>
  <c r="A2385" i="5"/>
  <c r="A2386" i="5"/>
  <c r="A2387" i="5"/>
  <c r="A2388" i="5"/>
  <c r="A2389" i="5"/>
  <c r="A2390" i="5"/>
  <c r="A2391" i="5"/>
  <c r="A2392" i="5"/>
  <c r="A2393" i="5"/>
  <c r="A2394" i="5"/>
  <c r="A2395" i="5"/>
  <c r="A2396" i="5"/>
  <c r="A2397" i="5"/>
  <c r="A2398" i="5"/>
  <c r="A2399" i="5"/>
  <c r="A2400" i="5"/>
  <c r="A2401" i="5"/>
  <c r="A2402" i="5"/>
  <c r="A2403" i="5"/>
  <c r="A2404" i="5"/>
  <c r="A2405" i="5"/>
  <c r="A2406" i="5"/>
  <c r="A2407" i="5"/>
  <c r="A2408" i="5"/>
  <c r="A2409" i="5"/>
  <c r="A2410" i="5"/>
  <c r="A2411" i="5"/>
  <c r="A2412" i="5"/>
  <c r="A2413" i="5"/>
  <c r="A2414" i="5"/>
  <c r="A2415" i="5"/>
  <c r="A2416" i="5"/>
  <c r="A2417" i="5"/>
  <c r="A2418" i="5"/>
  <c r="A2419" i="5"/>
  <c r="A2420" i="5"/>
  <c r="A2421" i="5"/>
  <c r="A2422" i="5"/>
  <c r="A2423" i="5"/>
  <c r="A2424" i="5"/>
  <c r="A2425" i="5"/>
  <c r="A2426" i="5"/>
  <c r="A2427" i="5"/>
  <c r="A2428" i="5"/>
  <c r="A2429" i="5"/>
  <c r="A2430" i="5"/>
  <c r="A2431" i="5"/>
  <c r="A2432" i="5"/>
  <c r="A2433" i="5"/>
  <c r="A2434" i="5"/>
  <c r="A2435" i="5"/>
  <c r="A2436" i="5"/>
  <c r="A2437" i="5"/>
  <c r="A2438" i="5"/>
  <c r="A2439" i="5"/>
  <c r="A2440" i="5"/>
  <c r="A2441" i="5"/>
  <c r="A2442" i="5"/>
  <c r="A2443" i="5"/>
  <c r="A2444" i="5"/>
  <c r="A2445" i="5"/>
  <c r="A2446" i="5"/>
  <c r="A2447" i="5"/>
  <c r="A2448" i="5"/>
  <c r="A2449" i="5"/>
  <c r="A2450" i="5"/>
  <c r="A2451" i="5"/>
  <c r="A2452" i="5"/>
  <c r="A2453" i="5"/>
  <c r="A2454" i="5"/>
  <c r="A2455" i="5"/>
  <c r="A2456" i="5"/>
  <c r="A2457" i="5"/>
  <c r="A2458" i="5"/>
  <c r="A2459" i="5"/>
  <c r="A2460" i="5"/>
  <c r="A2461" i="5"/>
  <c r="A2462" i="5"/>
  <c r="A2463" i="5"/>
  <c r="A2464" i="5"/>
  <c r="A2465" i="5"/>
  <c r="A2466" i="5"/>
  <c r="A2467" i="5"/>
  <c r="A2468" i="5"/>
  <c r="A2469" i="5"/>
  <c r="A2470" i="5"/>
  <c r="A2471" i="5"/>
  <c r="A2472" i="5"/>
  <c r="A2473" i="5"/>
  <c r="A2474" i="5"/>
  <c r="A2475" i="5"/>
  <c r="A2476" i="5"/>
  <c r="A2477" i="5"/>
  <c r="A2478" i="5"/>
  <c r="A2479" i="5"/>
  <c r="A2480" i="5"/>
  <c r="A2481" i="5"/>
  <c r="A2482" i="5"/>
  <c r="A2483" i="5"/>
  <c r="A2484" i="5"/>
  <c r="A2485" i="5"/>
  <c r="A2486" i="5"/>
  <c r="A2487" i="5"/>
  <c r="A2488" i="5"/>
  <c r="A2489" i="5"/>
  <c r="A2490" i="5"/>
  <c r="A2491" i="5"/>
  <c r="A2492" i="5"/>
  <c r="A2493" i="5"/>
  <c r="A2494" i="5"/>
  <c r="A2495" i="5"/>
  <c r="A2496" i="5"/>
  <c r="A2497" i="5"/>
  <c r="A2498" i="5"/>
  <c r="A2499" i="5"/>
  <c r="A2500" i="5"/>
  <c r="A2501" i="5"/>
  <c r="A2502" i="5"/>
  <c r="A2503" i="5"/>
  <c r="A2504" i="5"/>
  <c r="A2505" i="5"/>
  <c r="A2506" i="5"/>
  <c r="A2507" i="5"/>
  <c r="A2508" i="5"/>
  <c r="A2509" i="5"/>
  <c r="A2510" i="5"/>
  <c r="A2511" i="5"/>
  <c r="A2512" i="5"/>
  <c r="A2513" i="5"/>
  <c r="A2514" i="5"/>
  <c r="A2515" i="5"/>
  <c r="A2516" i="5"/>
  <c r="A2517" i="5"/>
  <c r="A2518" i="5"/>
  <c r="A2519" i="5"/>
  <c r="A2520" i="5"/>
  <c r="A2521" i="5"/>
  <c r="A2522" i="5"/>
  <c r="A2523" i="5"/>
  <c r="A2524" i="5"/>
  <c r="A2525" i="5"/>
  <c r="A2526" i="5"/>
  <c r="A2527" i="5"/>
  <c r="A2528" i="5"/>
  <c r="A2529" i="5"/>
  <c r="A2530" i="5"/>
  <c r="A2531" i="5"/>
  <c r="A2532" i="5"/>
  <c r="A2533" i="5"/>
  <c r="A2534" i="5"/>
  <c r="A2535" i="5"/>
  <c r="A2536" i="5"/>
  <c r="A2537" i="5"/>
  <c r="A2538" i="5"/>
  <c r="A2539" i="5"/>
  <c r="A2540" i="5"/>
  <c r="A2541" i="5"/>
  <c r="A2542" i="5"/>
  <c r="A2543" i="5"/>
  <c r="A2544" i="5"/>
  <c r="A2545" i="5"/>
  <c r="A2546" i="5"/>
  <c r="A2547" i="5"/>
  <c r="A2548" i="5"/>
  <c r="A2549" i="5"/>
  <c r="A2550" i="5"/>
  <c r="A2551" i="5"/>
  <c r="A2552" i="5"/>
  <c r="A2553" i="5"/>
  <c r="A2554" i="5"/>
  <c r="A2555" i="5"/>
  <c r="A2556" i="5"/>
  <c r="A2557" i="5"/>
  <c r="A2558" i="5"/>
  <c r="A2559" i="5"/>
  <c r="A2560" i="5"/>
  <c r="A2561" i="5"/>
  <c r="A2562" i="5"/>
  <c r="A2563" i="5"/>
  <c r="A2564" i="5"/>
  <c r="A2565" i="5"/>
  <c r="A2566" i="5"/>
  <c r="A2567" i="5"/>
  <c r="A2568" i="5"/>
  <c r="A2569" i="5"/>
  <c r="A2570" i="5"/>
  <c r="A2571" i="5"/>
  <c r="A2572" i="5"/>
  <c r="A2573" i="5"/>
  <c r="A2574" i="5"/>
  <c r="A2575" i="5"/>
  <c r="A2576" i="5"/>
  <c r="A2577" i="5"/>
  <c r="A2578" i="5"/>
  <c r="A2579" i="5"/>
  <c r="A2580" i="5"/>
  <c r="A2581" i="5"/>
  <c r="A2582" i="5"/>
  <c r="A2583" i="5"/>
  <c r="A2584" i="5"/>
  <c r="A2585" i="5"/>
  <c r="A2586" i="5"/>
  <c r="A2587" i="5"/>
  <c r="A2588" i="5"/>
  <c r="A2589" i="5"/>
  <c r="A2590" i="5"/>
  <c r="A2591" i="5"/>
  <c r="A2592" i="5"/>
  <c r="A2593" i="5"/>
  <c r="A2594" i="5"/>
  <c r="A2595" i="5"/>
  <c r="A2596" i="5"/>
  <c r="A2597" i="5"/>
  <c r="A2598" i="5"/>
  <c r="A2599" i="5"/>
  <c r="A2600" i="5"/>
  <c r="A2601" i="5"/>
  <c r="A2602" i="5"/>
  <c r="A2603" i="5"/>
  <c r="A2604" i="5"/>
  <c r="A2605" i="5"/>
  <c r="A2606" i="5"/>
  <c r="A2607" i="5"/>
  <c r="A2608" i="5"/>
  <c r="A2609" i="5"/>
  <c r="A2610" i="5"/>
  <c r="A2611" i="5"/>
  <c r="A2612" i="5"/>
  <c r="A2613" i="5"/>
  <c r="A2614" i="5"/>
  <c r="A2615" i="5"/>
  <c r="A2616" i="5"/>
  <c r="A2617" i="5"/>
  <c r="A2618" i="5"/>
  <c r="A2619" i="5"/>
  <c r="A2620" i="5"/>
  <c r="A2621" i="5"/>
  <c r="A2622" i="5"/>
  <c r="A2623" i="5"/>
  <c r="A2624" i="5"/>
  <c r="A2625" i="5"/>
  <c r="A2626" i="5"/>
  <c r="A2627" i="5"/>
  <c r="A2628" i="5"/>
  <c r="A2629" i="5"/>
  <c r="A2630" i="5"/>
  <c r="A2631" i="5"/>
  <c r="A2632" i="5"/>
  <c r="A2633" i="5"/>
  <c r="A2634" i="5"/>
  <c r="A2635" i="5"/>
  <c r="A2636" i="5"/>
  <c r="A2637" i="5"/>
  <c r="A2638" i="5"/>
  <c r="A2639" i="5"/>
  <c r="A2640" i="5"/>
  <c r="A2641" i="5"/>
  <c r="A2642" i="5"/>
  <c r="A2643" i="5"/>
  <c r="A2644" i="5"/>
  <c r="A2645" i="5"/>
  <c r="A2646" i="5"/>
  <c r="A2647" i="5"/>
  <c r="A2648" i="5"/>
  <c r="A2649" i="5"/>
  <c r="A2650" i="5"/>
  <c r="A2651" i="5"/>
  <c r="A2652" i="5"/>
  <c r="A2653" i="5"/>
  <c r="A2654" i="5"/>
  <c r="A2655" i="5"/>
  <c r="A2656" i="5"/>
  <c r="A2657" i="5"/>
  <c r="A2658" i="5"/>
  <c r="A2659" i="5"/>
  <c r="A2660" i="5"/>
  <c r="A2661" i="5"/>
  <c r="A2662" i="5"/>
  <c r="A2663" i="5"/>
  <c r="A2664" i="5"/>
  <c r="A2665" i="5"/>
  <c r="A2666" i="5"/>
  <c r="A2667" i="5"/>
  <c r="A2668" i="5"/>
  <c r="A2669" i="5"/>
  <c r="A2670" i="5"/>
  <c r="A2671" i="5"/>
  <c r="A2672" i="5"/>
  <c r="A2673" i="5"/>
  <c r="A2674" i="5"/>
  <c r="A2675" i="5"/>
  <c r="A2676" i="5"/>
  <c r="A2677" i="5"/>
  <c r="A2678" i="5"/>
  <c r="A2679" i="5"/>
  <c r="A2680" i="5"/>
  <c r="A2681" i="5"/>
  <c r="A2682" i="5"/>
  <c r="A2683" i="5"/>
  <c r="A2684" i="5"/>
  <c r="A2685" i="5"/>
  <c r="A2686" i="5"/>
  <c r="A2687" i="5"/>
  <c r="A2688" i="5"/>
  <c r="A2689" i="5"/>
  <c r="A2690" i="5"/>
  <c r="A2691" i="5"/>
  <c r="A2692" i="5"/>
  <c r="A2693" i="5"/>
  <c r="A2694" i="5"/>
  <c r="A2695" i="5"/>
  <c r="A2696" i="5"/>
  <c r="A2697" i="5"/>
  <c r="A2698" i="5"/>
  <c r="A2699" i="5"/>
  <c r="A2700" i="5"/>
  <c r="A2701" i="5"/>
  <c r="A2702" i="5"/>
  <c r="A2703" i="5"/>
  <c r="A2704" i="5"/>
  <c r="A2705" i="5"/>
  <c r="A2706" i="5"/>
  <c r="A2707" i="5"/>
  <c r="A2708" i="5"/>
  <c r="A2709" i="5"/>
  <c r="A2710" i="5"/>
  <c r="A2711" i="5"/>
  <c r="A2712" i="5"/>
  <c r="A2713" i="5"/>
  <c r="A2714" i="5"/>
  <c r="A2715" i="5"/>
  <c r="A2716" i="5"/>
  <c r="A2717" i="5"/>
  <c r="A2718" i="5"/>
  <c r="A2719" i="5"/>
  <c r="A2720" i="5"/>
  <c r="A2721" i="5"/>
  <c r="A2722" i="5"/>
  <c r="A2723" i="5"/>
  <c r="A2724" i="5"/>
  <c r="A2725" i="5"/>
  <c r="A2726" i="5"/>
  <c r="A2727" i="5"/>
  <c r="A2728" i="5"/>
  <c r="A2729" i="5"/>
  <c r="A2730" i="5"/>
  <c r="A2731" i="5"/>
  <c r="A2732" i="5"/>
  <c r="A2733" i="5"/>
  <c r="A2734" i="5"/>
  <c r="A2735" i="5"/>
  <c r="A2736" i="5"/>
  <c r="A2737" i="5"/>
  <c r="A2738" i="5"/>
  <c r="A2739" i="5"/>
  <c r="A2740" i="5"/>
  <c r="A2741" i="5"/>
  <c r="A2742" i="5"/>
  <c r="A2743" i="5"/>
  <c r="A2744" i="5"/>
  <c r="A2745" i="5"/>
  <c r="A2746" i="5"/>
  <c r="A2747" i="5"/>
  <c r="A2748" i="5"/>
  <c r="A2749" i="5"/>
  <c r="A2750" i="5"/>
  <c r="A2751" i="5"/>
  <c r="A2752" i="5"/>
  <c r="A2753" i="5"/>
  <c r="A2754" i="5"/>
  <c r="A2755" i="5"/>
  <c r="A2756" i="5"/>
  <c r="A2757" i="5"/>
  <c r="A2758" i="5"/>
  <c r="A2759" i="5"/>
  <c r="A2760" i="5"/>
  <c r="A2761" i="5"/>
  <c r="A2762" i="5"/>
  <c r="A2763" i="5"/>
  <c r="A2764" i="5"/>
  <c r="A2765" i="5"/>
  <c r="A2766" i="5"/>
  <c r="A2767" i="5"/>
  <c r="A2768" i="5"/>
  <c r="A2769" i="5"/>
  <c r="A2770" i="5"/>
  <c r="A2771" i="5"/>
  <c r="A2772" i="5"/>
  <c r="A2773" i="5"/>
  <c r="A2774" i="5"/>
  <c r="A2775" i="5"/>
  <c r="A2776" i="5"/>
  <c r="A2777" i="5"/>
  <c r="A2778" i="5"/>
  <c r="A2779" i="5"/>
  <c r="A2780" i="5"/>
  <c r="A2781" i="5"/>
  <c r="A2782" i="5"/>
  <c r="A2783" i="5"/>
  <c r="A2784" i="5"/>
  <c r="A2785" i="5"/>
  <c r="A2786" i="5"/>
  <c r="A2787" i="5"/>
  <c r="A2788" i="5"/>
  <c r="A2789" i="5"/>
  <c r="A2790" i="5"/>
  <c r="A2791" i="5"/>
  <c r="A2792" i="5"/>
  <c r="A2793" i="5"/>
  <c r="A2794" i="5"/>
  <c r="A2795" i="5"/>
  <c r="A2796" i="5"/>
  <c r="A2797" i="5"/>
  <c r="A2798" i="5"/>
  <c r="A2799" i="5"/>
  <c r="A2800" i="5"/>
  <c r="A2801" i="5"/>
  <c r="A2802" i="5"/>
  <c r="A2803" i="5"/>
  <c r="A2804" i="5"/>
  <c r="A2805" i="5"/>
  <c r="A2806" i="5"/>
  <c r="A2807" i="5"/>
  <c r="A2808" i="5"/>
  <c r="A2809" i="5"/>
  <c r="A2810" i="5"/>
  <c r="A2811" i="5"/>
  <c r="A2812" i="5"/>
  <c r="A2813" i="5"/>
  <c r="A2814" i="5"/>
  <c r="A2815" i="5"/>
  <c r="A2816" i="5"/>
  <c r="A2817" i="5"/>
  <c r="A2818" i="5"/>
  <c r="A2819" i="5"/>
  <c r="A2820" i="5"/>
  <c r="A2821" i="5"/>
  <c r="A2822" i="5"/>
  <c r="A2823" i="5"/>
  <c r="A2824" i="5"/>
  <c r="A2825" i="5"/>
  <c r="A2826" i="5"/>
  <c r="A2827" i="5"/>
  <c r="A2828" i="5"/>
  <c r="A2829" i="5"/>
  <c r="A2830" i="5"/>
  <c r="A2831" i="5"/>
  <c r="A2832" i="5"/>
  <c r="A2833" i="5"/>
  <c r="A2834" i="5"/>
  <c r="A2835" i="5"/>
  <c r="A2836" i="5"/>
  <c r="A2837" i="5"/>
  <c r="A2838" i="5"/>
  <c r="A2839" i="5"/>
  <c r="A2840" i="5"/>
  <c r="A2841" i="5"/>
  <c r="A2842" i="5"/>
  <c r="A2843" i="5"/>
  <c r="A2844" i="5"/>
  <c r="A2845" i="5"/>
  <c r="A2846" i="5"/>
  <c r="A2847" i="5"/>
  <c r="A2848" i="5"/>
  <c r="A2849" i="5"/>
  <c r="A2850" i="5"/>
  <c r="A2851" i="5"/>
  <c r="A2852" i="5"/>
  <c r="A2853" i="5"/>
  <c r="A2854" i="5"/>
  <c r="A2855" i="5"/>
  <c r="A2856" i="5"/>
  <c r="A2857" i="5"/>
  <c r="A2858" i="5"/>
  <c r="A2859" i="5"/>
  <c r="A2860" i="5"/>
  <c r="A2861" i="5"/>
  <c r="A2862" i="5"/>
  <c r="A2863" i="5"/>
  <c r="A2864" i="5"/>
  <c r="A2865" i="5"/>
  <c r="A2866" i="5"/>
  <c r="A2867" i="5"/>
  <c r="A2868" i="5"/>
  <c r="A2869" i="5"/>
  <c r="A2870" i="5"/>
  <c r="A2871" i="5"/>
  <c r="A2872" i="5"/>
  <c r="A2873" i="5"/>
  <c r="A2874" i="5"/>
  <c r="A2875" i="5"/>
  <c r="A2876" i="5"/>
  <c r="A2877" i="5"/>
  <c r="A2878" i="5"/>
  <c r="A2879" i="5"/>
  <c r="A2880" i="5"/>
  <c r="A2881" i="5"/>
  <c r="A2882" i="5"/>
  <c r="A2883" i="5"/>
  <c r="A2884" i="5"/>
  <c r="A2885" i="5"/>
  <c r="A2886" i="5"/>
  <c r="A2887" i="5"/>
  <c r="A2888" i="5"/>
  <c r="A2889" i="5"/>
  <c r="A2890" i="5"/>
  <c r="A2891" i="5"/>
  <c r="A2892" i="5"/>
  <c r="A2893" i="5"/>
  <c r="A2894" i="5"/>
  <c r="A2895" i="5"/>
  <c r="A2896" i="5"/>
  <c r="A2897" i="5"/>
  <c r="A2898" i="5"/>
  <c r="A2899" i="5"/>
  <c r="A2900" i="5"/>
  <c r="A2901" i="5"/>
  <c r="A2902" i="5"/>
  <c r="A2903" i="5"/>
  <c r="A2904" i="5"/>
  <c r="A2905" i="5"/>
  <c r="A2906" i="5"/>
  <c r="A2907" i="5"/>
  <c r="A2908" i="5"/>
  <c r="A2909" i="5"/>
  <c r="A2910" i="5"/>
  <c r="A2911" i="5"/>
  <c r="A2912" i="5"/>
  <c r="A2913" i="5"/>
  <c r="A2914" i="5"/>
  <c r="A2915" i="5"/>
  <c r="A2916" i="5"/>
  <c r="A2917" i="5"/>
  <c r="A2918" i="5"/>
  <c r="A2919" i="5"/>
  <c r="A2920" i="5"/>
  <c r="A2921" i="5"/>
  <c r="A2922" i="5"/>
  <c r="A2923" i="5"/>
  <c r="A2924" i="5"/>
  <c r="A2925" i="5"/>
  <c r="A2926" i="5"/>
  <c r="A2927" i="5"/>
  <c r="A2928" i="5"/>
  <c r="A2929" i="5"/>
  <c r="A2930" i="5"/>
  <c r="A2931" i="5"/>
  <c r="A2932" i="5"/>
  <c r="A2933" i="5"/>
  <c r="A2934" i="5"/>
  <c r="A2935" i="5"/>
  <c r="A2936" i="5"/>
  <c r="A2937" i="5"/>
  <c r="A2938" i="5"/>
  <c r="A2939" i="5"/>
  <c r="A2940" i="5"/>
  <c r="A2941" i="5"/>
  <c r="A2942" i="5"/>
  <c r="A2943" i="5"/>
  <c r="A2944" i="5"/>
  <c r="A2945" i="5"/>
  <c r="A2946" i="5"/>
  <c r="A2947" i="5"/>
  <c r="A2948" i="5"/>
  <c r="A2949" i="5"/>
  <c r="A2950" i="5"/>
  <c r="A2951" i="5"/>
  <c r="A2952" i="5"/>
  <c r="A2953" i="5"/>
  <c r="A2954" i="5"/>
  <c r="A2955" i="5"/>
  <c r="A2956" i="5"/>
  <c r="A2957" i="5"/>
  <c r="A2958" i="5"/>
  <c r="A2959" i="5"/>
  <c r="A2960" i="5"/>
  <c r="A2961" i="5"/>
  <c r="A2962" i="5"/>
  <c r="A2963" i="5"/>
  <c r="A2964" i="5"/>
  <c r="A2965" i="5"/>
  <c r="A2966" i="5"/>
  <c r="A2967" i="5"/>
  <c r="A2968" i="5"/>
  <c r="A2969" i="5"/>
  <c r="A2970" i="5"/>
  <c r="A2971" i="5"/>
  <c r="A2972" i="5"/>
  <c r="A2973" i="5"/>
  <c r="A2974" i="5"/>
  <c r="A2975" i="5"/>
  <c r="A2976" i="5"/>
  <c r="A2977" i="5"/>
  <c r="A2978" i="5"/>
  <c r="A2979" i="5"/>
  <c r="A2980" i="5"/>
  <c r="A2981" i="5"/>
  <c r="A2982" i="5"/>
  <c r="A2983" i="5"/>
  <c r="A2984" i="5"/>
  <c r="A2985" i="5"/>
  <c r="A2986" i="5"/>
  <c r="A2987" i="5"/>
  <c r="A2988" i="5"/>
  <c r="A2989" i="5"/>
  <c r="A2990" i="5"/>
  <c r="A2991" i="5"/>
  <c r="A2992" i="5"/>
  <c r="A2993" i="5"/>
  <c r="A2994" i="5"/>
  <c r="A2995" i="5"/>
  <c r="A2996" i="5"/>
  <c r="A2997" i="5"/>
  <c r="A2998" i="5"/>
  <c r="A2999" i="5"/>
  <c r="A3000" i="5"/>
  <c r="A3001" i="5"/>
  <c r="A3002" i="5"/>
  <c r="A3003" i="5"/>
  <c r="A3004" i="5"/>
  <c r="A3005" i="5"/>
  <c r="A3006" i="5"/>
  <c r="A3007" i="5"/>
  <c r="A3008" i="5"/>
  <c r="A3009" i="5"/>
  <c r="A3010" i="5"/>
  <c r="A3011" i="5"/>
  <c r="A3012" i="5"/>
  <c r="A3013" i="5"/>
  <c r="A3014" i="5"/>
  <c r="A3015" i="5"/>
  <c r="A3016" i="5"/>
  <c r="A3017" i="5"/>
  <c r="A3018" i="5"/>
  <c r="A3019" i="5"/>
  <c r="A3020" i="5"/>
  <c r="A3021" i="5"/>
  <c r="A3022" i="5"/>
  <c r="A3023" i="5"/>
  <c r="A3024" i="5"/>
  <c r="A3025" i="5"/>
  <c r="A3026" i="5"/>
  <c r="A3027" i="5"/>
  <c r="A3028" i="5"/>
  <c r="A3029" i="5"/>
  <c r="A3030" i="5"/>
  <c r="A3031" i="5"/>
  <c r="A3032" i="5"/>
  <c r="A3033" i="5"/>
  <c r="A3034" i="5"/>
  <c r="A3035" i="5"/>
  <c r="A3036" i="5"/>
  <c r="A3037" i="5"/>
  <c r="A3038" i="5"/>
  <c r="A3039" i="5"/>
  <c r="A3040" i="5"/>
  <c r="A3041" i="5"/>
  <c r="A3042" i="5"/>
  <c r="A3043" i="5"/>
  <c r="A3044" i="5"/>
  <c r="A3045" i="5"/>
  <c r="A3046" i="5"/>
  <c r="A3047" i="5"/>
  <c r="A3048" i="5"/>
  <c r="A3049" i="5"/>
  <c r="A3050" i="5"/>
  <c r="A3051" i="5"/>
  <c r="A3052" i="5"/>
  <c r="A3053" i="5"/>
  <c r="A3054" i="5"/>
  <c r="A3055" i="5"/>
  <c r="A3056" i="5"/>
  <c r="A3057" i="5"/>
  <c r="A3058" i="5"/>
  <c r="A3059" i="5"/>
  <c r="A3060" i="5"/>
  <c r="A3061" i="5"/>
  <c r="A3062" i="5"/>
  <c r="A3063" i="5"/>
  <c r="A3064" i="5"/>
  <c r="A3065" i="5"/>
  <c r="A3066" i="5"/>
  <c r="A3067" i="5"/>
  <c r="A3068" i="5"/>
  <c r="A3069" i="5"/>
  <c r="A3070" i="5"/>
  <c r="A3071" i="5"/>
  <c r="A3072" i="5"/>
  <c r="A3073" i="5"/>
  <c r="A3074" i="5"/>
  <c r="A3075" i="5"/>
  <c r="A3076" i="5"/>
  <c r="A3077" i="5"/>
  <c r="A3078" i="5"/>
  <c r="A3079" i="5"/>
  <c r="A3080" i="5"/>
  <c r="A3081" i="5"/>
  <c r="A3082" i="5"/>
  <c r="A3083" i="5"/>
  <c r="A3084" i="5"/>
  <c r="A3085" i="5"/>
  <c r="A3086" i="5"/>
  <c r="A3087" i="5"/>
  <c r="A3088" i="5"/>
  <c r="A3089" i="5"/>
  <c r="A3090" i="5"/>
  <c r="A3091" i="5"/>
  <c r="A3092" i="5"/>
  <c r="A3093" i="5"/>
  <c r="A3094" i="5"/>
  <c r="A3095" i="5"/>
  <c r="A3096" i="5"/>
  <c r="A3097" i="5"/>
  <c r="A3098" i="5"/>
  <c r="A3099" i="5"/>
  <c r="A3100" i="5"/>
  <c r="A3101" i="5"/>
  <c r="A3102" i="5"/>
  <c r="A3103" i="5"/>
  <c r="A3104" i="5"/>
  <c r="A3105" i="5"/>
  <c r="A3106" i="5"/>
  <c r="A3107" i="5"/>
  <c r="A3108" i="5"/>
  <c r="A3109" i="5"/>
  <c r="A3110" i="5"/>
  <c r="A3111" i="5"/>
  <c r="A3112" i="5"/>
  <c r="A3113" i="5"/>
  <c r="A3114" i="5"/>
  <c r="A3115" i="5"/>
  <c r="A3116" i="5"/>
  <c r="A3117" i="5"/>
  <c r="A3118" i="5"/>
  <c r="A3119" i="5"/>
  <c r="A3120" i="5"/>
  <c r="A3121" i="5"/>
  <c r="A3122" i="5"/>
  <c r="A3123" i="5"/>
  <c r="A3124" i="5"/>
  <c r="A3125" i="5"/>
  <c r="A3126" i="5"/>
  <c r="A3127" i="5"/>
  <c r="A3128" i="5"/>
  <c r="A3129" i="5"/>
  <c r="A3130" i="5"/>
  <c r="A3131" i="5"/>
  <c r="A3132" i="5"/>
  <c r="A3133" i="5"/>
  <c r="A3134" i="5"/>
  <c r="A3135" i="5"/>
  <c r="A3136" i="5"/>
  <c r="A3137" i="5"/>
  <c r="A3138" i="5"/>
  <c r="A3139" i="5"/>
  <c r="A3140" i="5"/>
  <c r="A3141" i="5"/>
  <c r="A3142" i="5"/>
  <c r="A3143" i="5"/>
  <c r="A3144" i="5"/>
  <c r="A3145" i="5"/>
  <c r="A3146" i="5"/>
  <c r="A3147" i="5"/>
  <c r="A3148" i="5"/>
  <c r="A3149" i="5"/>
  <c r="A3150" i="5"/>
  <c r="A3151" i="5"/>
  <c r="A3152" i="5"/>
  <c r="A3153" i="5"/>
  <c r="A3154" i="5"/>
  <c r="A3155" i="5"/>
  <c r="A3156" i="5"/>
  <c r="A3157" i="5"/>
  <c r="A3158" i="5"/>
  <c r="A3159" i="5"/>
  <c r="A3160" i="5"/>
  <c r="A3161" i="5"/>
  <c r="A3162" i="5"/>
  <c r="A3163" i="5"/>
  <c r="A3164" i="5"/>
  <c r="A3165" i="5"/>
  <c r="A3166" i="5"/>
  <c r="A3167" i="5"/>
  <c r="A3168" i="5"/>
  <c r="A3169" i="5"/>
  <c r="A3170" i="5"/>
  <c r="A3171" i="5"/>
  <c r="A3172" i="5"/>
  <c r="A3173" i="5"/>
  <c r="A3174" i="5"/>
  <c r="A3175" i="5"/>
  <c r="A3176" i="5"/>
  <c r="A3177" i="5"/>
  <c r="A3178" i="5"/>
  <c r="A3179" i="5"/>
  <c r="A3180" i="5"/>
  <c r="A3181" i="5"/>
  <c r="A3182" i="5"/>
  <c r="A3183" i="5"/>
  <c r="A3184" i="5"/>
  <c r="A3185" i="5"/>
  <c r="A3186" i="5"/>
  <c r="A3187" i="5"/>
  <c r="A3188" i="5"/>
  <c r="A3189" i="5"/>
  <c r="A3190" i="5"/>
  <c r="A3191" i="5"/>
  <c r="A3192" i="5"/>
  <c r="A3193" i="5"/>
  <c r="A3194" i="5"/>
  <c r="A3195" i="5"/>
  <c r="A3196" i="5"/>
  <c r="A3197" i="5"/>
  <c r="A3198" i="5"/>
  <c r="A3199" i="5"/>
  <c r="A3200" i="5"/>
  <c r="A3201" i="5"/>
  <c r="A3202" i="5"/>
  <c r="A3203" i="5"/>
  <c r="A3204" i="5"/>
  <c r="A3205" i="5"/>
  <c r="A3206" i="5"/>
  <c r="A3207" i="5"/>
  <c r="A3208" i="5"/>
  <c r="A3209" i="5"/>
  <c r="A3210" i="5"/>
  <c r="A3211" i="5"/>
  <c r="A3212" i="5"/>
  <c r="A3213" i="5"/>
  <c r="A3214" i="5"/>
  <c r="A3215" i="5"/>
  <c r="A3216" i="5"/>
  <c r="A3217" i="5"/>
  <c r="A3218" i="5"/>
  <c r="A3219" i="5"/>
  <c r="A3220" i="5"/>
  <c r="A3221" i="5"/>
  <c r="A3222" i="5"/>
  <c r="A3223" i="5"/>
  <c r="A3224" i="5"/>
  <c r="A3225" i="5"/>
  <c r="A3226" i="5"/>
  <c r="A3227" i="5"/>
  <c r="A3228" i="5"/>
  <c r="A3229" i="5"/>
  <c r="A3230" i="5"/>
  <c r="A3231" i="5"/>
  <c r="A3232" i="5"/>
  <c r="A3233" i="5"/>
  <c r="A3234" i="5"/>
  <c r="A3235" i="5"/>
  <c r="A3236" i="5"/>
  <c r="A3237" i="5"/>
  <c r="A3238" i="5"/>
  <c r="A3239" i="5"/>
  <c r="A3240" i="5"/>
  <c r="A3241" i="5"/>
  <c r="A3242" i="5"/>
  <c r="A3243" i="5"/>
  <c r="A3244" i="5"/>
  <c r="A3245" i="5"/>
  <c r="A3246" i="5"/>
  <c r="A3247" i="5"/>
  <c r="A3248" i="5"/>
  <c r="A3249" i="5"/>
  <c r="A3250" i="5"/>
  <c r="A3251" i="5"/>
  <c r="A3252" i="5"/>
  <c r="A3253" i="5"/>
  <c r="A3254" i="5"/>
  <c r="A3255" i="5"/>
  <c r="A3256" i="5"/>
  <c r="A3257" i="5"/>
  <c r="A3258" i="5"/>
  <c r="A3259" i="5"/>
  <c r="A3260" i="5"/>
  <c r="A3261" i="5"/>
  <c r="A3262" i="5"/>
  <c r="A3263" i="5"/>
  <c r="A3264" i="5"/>
  <c r="A3265" i="5"/>
  <c r="A3266" i="5"/>
  <c r="A3267" i="5"/>
  <c r="A3268" i="5"/>
  <c r="A3269" i="5"/>
  <c r="A3270" i="5"/>
  <c r="A3271" i="5"/>
  <c r="A3272" i="5"/>
  <c r="A3273" i="5"/>
  <c r="A3274" i="5"/>
  <c r="A3275" i="5"/>
  <c r="A3276" i="5"/>
  <c r="A3277" i="5"/>
  <c r="A3278" i="5"/>
  <c r="A3279" i="5"/>
  <c r="A3280" i="5"/>
  <c r="A3281" i="5"/>
  <c r="A3282" i="5"/>
  <c r="A3283" i="5"/>
  <c r="A3284" i="5"/>
  <c r="A3285" i="5"/>
  <c r="A3286" i="5"/>
  <c r="A3287" i="5"/>
  <c r="A3288" i="5"/>
  <c r="A3289" i="5"/>
  <c r="A3290" i="5"/>
  <c r="A3291" i="5"/>
  <c r="A3292" i="5"/>
  <c r="A3293" i="5"/>
  <c r="A3294" i="5"/>
  <c r="A3295" i="5"/>
  <c r="A3296" i="5"/>
  <c r="A3297" i="5"/>
  <c r="A3298" i="5"/>
  <c r="A3299" i="5"/>
  <c r="A3300" i="5"/>
  <c r="A3301" i="5"/>
  <c r="A3302" i="5"/>
  <c r="A3303" i="5"/>
  <c r="A3304" i="5"/>
  <c r="A3305" i="5"/>
  <c r="A3306" i="5"/>
  <c r="A3307" i="5"/>
  <c r="A3308" i="5"/>
  <c r="A3309" i="5"/>
  <c r="A3310" i="5"/>
  <c r="A3311" i="5"/>
  <c r="A3312" i="5"/>
  <c r="A3313" i="5"/>
  <c r="A3314" i="5"/>
  <c r="A3315" i="5"/>
  <c r="A3316" i="5"/>
  <c r="A3317" i="5"/>
  <c r="A3318" i="5"/>
  <c r="A3319" i="5"/>
  <c r="A3320" i="5"/>
  <c r="A3321" i="5"/>
  <c r="A3322" i="5"/>
  <c r="A3323" i="5"/>
  <c r="A3324" i="5"/>
  <c r="A3325" i="5"/>
  <c r="A3326" i="5"/>
  <c r="A3327" i="5"/>
  <c r="A3328" i="5"/>
  <c r="A3329" i="5"/>
  <c r="A3330" i="5"/>
  <c r="A3331" i="5"/>
  <c r="A3332" i="5"/>
  <c r="A3333" i="5"/>
  <c r="A3334" i="5"/>
  <c r="A3335" i="5"/>
  <c r="A3336" i="5"/>
  <c r="A3337" i="5"/>
  <c r="A3338" i="5"/>
  <c r="A3339" i="5"/>
  <c r="A3340" i="5"/>
  <c r="A3341" i="5"/>
  <c r="A3342" i="5"/>
  <c r="A3343" i="5"/>
  <c r="A3344" i="5"/>
  <c r="A3345" i="5"/>
  <c r="A3346" i="5"/>
  <c r="A3347" i="5"/>
  <c r="A3348" i="5"/>
  <c r="A3349" i="5"/>
  <c r="A3350" i="5"/>
  <c r="A3351" i="5"/>
  <c r="A3352" i="5"/>
  <c r="A3353" i="5"/>
  <c r="A3354" i="5"/>
  <c r="A3355" i="5"/>
  <c r="A3356" i="5"/>
  <c r="A3357" i="5"/>
  <c r="A3358" i="5"/>
  <c r="A3359" i="5"/>
  <c r="A3360" i="5"/>
  <c r="A3361" i="5"/>
  <c r="A3362" i="5"/>
  <c r="A3363" i="5"/>
  <c r="A3364" i="5"/>
  <c r="A3365" i="5"/>
  <c r="A3366" i="5"/>
  <c r="A3367" i="5"/>
  <c r="A3368" i="5"/>
  <c r="A3369" i="5"/>
  <c r="A3370" i="5"/>
  <c r="A3371" i="5"/>
  <c r="A3372" i="5"/>
  <c r="A3373" i="5"/>
  <c r="A3374" i="5"/>
  <c r="A3375" i="5"/>
  <c r="A3376" i="5"/>
  <c r="A3377" i="5"/>
  <c r="A3378" i="5"/>
  <c r="A3379" i="5"/>
  <c r="A3380" i="5"/>
  <c r="A3381" i="5"/>
  <c r="A3382" i="5"/>
  <c r="A3383" i="5"/>
  <c r="A3384" i="5"/>
  <c r="A3385" i="5"/>
  <c r="A3386" i="5"/>
  <c r="A3387" i="5"/>
  <c r="A3388" i="5"/>
  <c r="A3389" i="5"/>
  <c r="A3390" i="5"/>
  <c r="A3391" i="5"/>
  <c r="A3392" i="5"/>
  <c r="A3393" i="5"/>
  <c r="A3394" i="5"/>
  <c r="A3395" i="5"/>
  <c r="A3396" i="5"/>
  <c r="A3397" i="5"/>
  <c r="A3398" i="5"/>
  <c r="A3399" i="5"/>
  <c r="A3400" i="5"/>
  <c r="A3401" i="5"/>
  <c r="A3402" i="5"/>
  <c r="A3403" i="5"/>
  <c r="A3404" i="5"/>
  <c r="A3405" i="5"/>
  <c r="A3406" i="5"/>
  <c r="A3407" i="5"/>
  <c r="A3408" i="5"/>
  <c r="A3409" i="5"/>
  <c r="A3410" i="5"/>
  <c r="A3411" i="5"/>
  <c r="A3412" i="5"/>
  <c r="A3413" i="5"/>
  <c r="A3414" i="5"/>
  <c r="A3415" i="5"/>
  <c r="A3416" i="5"/>
  <c r="A3417" i="5"/>
  <c r="A3418" i="5"/>
  <c r="A3419" i="5"/>
  <c r="A3420" i="5"/>
  <c r="A3421" i="5"/>
  <c r="A3422" i="5"/>
  <c r="A3423" i="5"/>
  <c r="A3424" i="5"/>
  <c r="A3425" i="5"/>
  <c r="A3426" i="5"/>
  <c r="A3427" i="5"/>
  <c r="A3428" i="5"/>
  <c r="A3429" i="5"/>
  <c r="A3430" i="5"/>
  <c r="A3431" i="5"/>
  <c r="A3432" i="5"/>
  <c r="A3433" i="5"/>
  <c r="A3434" i="5"/>
  <c r="A3435" i="5"/>
  <c r="A3436" i="5"/>
  <c r="A3437" i="5"/>
  <c r="A3438" i="5"/>
  <c r="A3439" i="5"/>
  <c r="A3440" i="5"/>
  <c r="A3441" i="5"/>
  <c r="A3442" i="5"/>
  <c r="A3443" i="5"/>
  <c r="A3444" i="5"/>
  <c r="A3445" i="5"/>
  <c r="A3446" i="5"/>
  <c r="A3447" i="5"/>
  <c r="A3448" i="5"/>
  <c r="A3449" i="5"/>
  <c r="A3450" i="5"/>
  <c r="A3451" i="5"/>
  <c r="A3452" i="5"/>
  <c r="A3453" i="5"/>
  <c r="A3454" i="5"/>
  <c r="A3455" i="5"/>
  <c r="A3456" i="5"/>
  <c r="A3457" i="5"/>
  <c r="A3458" i="5"/>
  <c r="A3459" i="5"/>
  <c r="A3460" i="5"/>
  <c r="A3461" i="5"/>
  <c r="A3462" i="5"/>
  <c r="A3463" i="5"/>
  <c r="A3464" i="5"/>
  <c r="A3465" i="5"/>
  <c r="A3466" i="5"/>
  <c r="A3467" i="5"/>
  <c r="A3468" i="5"/>
  <c r="A3469" i="5"/>
  <c r="A3470" i="5"/>
  <c r="A3471" i="5"/>
  <c r="A3472" i="5"/>
  <c r="A3473" i="5"/>
  <c r="A3474" i="5"/>
  <c r="A3475" i="5"/>
  <c r="A3476" i="5"/>
  <c r="A3477" i="5"/>
  <c r="A3478" i="5"/>
  <c r="A3479" i="5"/>
  <c r="A3480" i="5"/>
  <c r="A3481" i="5"/>
  <c r="A3482" i="5"/>
  <c r="A3483" i="5"/>
  <c r="A3484" i="5"/>
  <c r="A3485" i="5"/>
  <c r="A3486" i="5"/>
  <c r="A3487" i="5"/>
  <c r="A3488" i="5"/>
  <c r="A3489" i="5"/>
  <c r="A3490" i="5"/>
  <c r="A3491" i="5"/>
  <c r="A3492" i="5"/>
  <c r="A3493" i="5"/>
  <c r="A3494" i="5"/>
  <c r="A3495" i="5"/>
  <c r="A3496" i="5"/>
  <c r="A3497" i="5"/>
  <c r="A3498" i="5"/>
  <c r="A3499" i="5"/>
  <c r="A3500" i="5"/>
  <c r="A3501" i="5"/>
  <c r="A3502" i="5"/>
  <c r="A3503" i="5"/>
  <c r="A3504" i="5"/>
  <c r="A3505" i="5"/>
  <c r="A3506" i="5"/>
  <c r="A3507" i="5"/>
  <c r="A3508" i="5"/>
  <c r="A3509" i="5"/>
  <c r="A3510" i="5"/>
  <c r="A3511" i="5"/>
  <c r="A3512" i="5"/>
  <c r="A3513" i="5"/>
  <c r="A3514" i="5"/>
  <c r="A3515" i="5"/>
  <c r="A3516" i="5"/>
  <c r="A3517" i="5"/>
  <c r="A3518" i="5"/>
  <c r="A3519" i="5"/>
  <c r="A3520" i="5"/>
  <c r="A3521" i="5"/>
  <c r="A3522" i="5"/>
  <c r="A3523" i="5"/>
  <c r="A3524" i="5"/>
  <c r="A3525" i="5"/>
  <c r="A3526" i="5"/>
  <c r="A3527" i="5"/>
  <c r="A3528" i="5"/>
  <c r="A3529" i="5"/>
  <c r="A3530" i="5"/>
  <c r="A3531" i="5"/>
  <c r="A3532" i="5"/>
  <c r="A3533" i="5"/>
  <c r="A3534" i="5"/>
  <c r="A3535" i="5"/>
  <c r="A3536" i="5"/>
  <c r="A3537" i="5"/>
  <c r="A3538" i="5"/>
  <c r="A3539" i="5"/>
  <c r="A3540" i="5"/>
  <c r="A3541" i="5"/>
  <c r="A3542" i="5"/>
  <c r="A3543" i="5"/>
  <c r="A3544" i="5"/>
  <c r="A3545" i="5"/>
  <c r="A3546" i="5"/>
  <c r="A3547" i="5"/>
  <c r="A3548" i="5"/>
  <c r="A3549" i="5"/>
  <c r="A3550" i="5"/>
  <c r="A3551" i="5"/>
  <c r="A3552" i="5"/>
  <c r="A3553" i="5"/>
  <c r="A3554" i="5"/>
  <c r="A3555" i="5"/>
  <c r="A3556" i="5"/>
  <c r="A3557" i="5"/>
  <c r="A3558" i="5"/>
  <c r="A3559" i="5"/>
  <c r="A3560" i="5"/>
  <c r="A3561" i="5"/>
  <c r="A3562" i="5"/>
  <c r="A3563" i="5"/>
  <c r="A3564" i="5"/>
  <c r="A3565" i="5"/>
  <c r="A3566" i="5"/>
  <c r="A3567" i="5"/>
  <c r="A3568" i="5"/>
  <c r="A3569" i="5"/>
  <c r="A3570" i="5"/>
  <c r="A3571" i="5"/>
  <c r="A3572" i="5"/>
  <c r="A3573" i="5"/>
  <c r="A3574" i="5"/>
  <c r="A3575" i="5"/>
  <c r="A3576" i="5"/>
  <c r="A3577" i="5"/>
  <c r="A3578" i="5"/>
  <c r="A3579" i="5"/>
  <c r="A3580" i="5"/>
  <c r="A3581" i="5"/>
  <c r="A3582" i="5"/>
  <c r="A3583" i="5"/>
  <c r="A3584" i="5"/>
  <c r="A3585" i="5"/>
  <c r="A3586" i="5"/>
  <c r="A3587" i="5"/>
  <c r="A3588" i="5"/>
  <c r="A3589" i="5"/>
  <c r="A3590" i="5"/>
  <c r="A3591" i="5"/>
  <c r="A3592" i="5"/>
  <c r="A3593" i="5"/>
  <c r="A3594" i="5"/>
  <c r="A3595" i="5"/>
  <c r="A3596" i="5"/>
  <c r="A3597" i="5"/>
  <c r="A3598" i="5"/>
  <c r="A3599" i="5"/>
  <c r="A3600" i="5"/>
  <c r="A3601" i="5"/>
  <c r="A3602" i="5"/>
  <c r="A3603" i="5"/>
  <c r="A3604" i="5"/>
  <c r="A3605" i="5"/>
  <c r="A3606" i="5"/>
  <c r="A3607" i="5"/>
  <c r="A3608" i="5"/>
  <c r="A3609" i="5"/>
  <c r="A3610" i="5"/>
  <c r="A3611" i="5"/>
  <c r="A3612" i="5"/>
  <c r="A3613" i="5"/>
  <c r="A3614" i="5"/>
  <c r="A3615" i="5"/>
  <c r="A3616" i="5"/>
  <c r="A3617" i="5"/>
  <c r="A3618" i="5"/>
  <c r="A3619" i="5"/>
  <c r="A3620" i="5"/>
  <c r="A3621" i="5"/>
  <c r="A3622" i="5"/>
  <c r="A3623" i="5"/>
  <c r="A3624" i="5"/>
  <c r="A3625" i="5"/>
  <c r="A3626" i="5"/>
  <c r="A3627" i="5"/>
  <c r="A3628" i="5"/>
  <c r="A3629" i="5"/>
  <c r="A3630" i="5"/>
  <c r="A3631" i="5"/>
  <c r="A3632" i="5"/>
  <c r="A3633" i="5"/>
  <c r="A3634" i="5"/>
  <c r="A3635" i="5"/>
  <c r="A3636" i="5"/>
  <c r="A3637" i="5"/>
  <c r="A3638" i="5"/>
  <c r="A3639" i="5"/>
  <c r="A3640" i="5"/>
  <c r="A3641" i="5"/>
  <c r="A3642" i="5"/>
  <c r="A3643" i="5"/>
  <c r="A3644" i="5"/>
  <c r="A3645" i="5"/>
  <c r="A3646" i="5"/>
  <c r="A3647" i="5"/>
  <c r="A3648" i="5"/>
  <c r="A3649" i="5"/>
  <c r="A3650" i="5"/>
  <c r="A3651" i="5"/>
  <c r="A3652" i="5"/>
  <c r="A3653" i="5"/>
  <c r="A3654" i="5"/>
  <c r="A3655" i="5"/>
  <c r="A3656" i="5"/>
  <c r="A3657" i="5"/>
  <c r="A3658" i="5"/>
  <c r="A3659" i="5"/>
  <c r="A3660" i="5"/>
  <c r="A3661" i="5"/>
  <c r="A3662" i="5"/>
  <c r="A3663" i="5"/>
  <c r="A3664" i="5"/>
  <c r="A3665" i="5"/>
  <c r="A3666" i="5"/>
  <c r="A3667" i="5"/>
  <c r="A3668" i="5"/>
  <c r="A3669" i="5"/>
  <c r="A3670" i="5"/>
  <c r="A3671" i="5"/>
  <c r="A3672" i="5"/>
  <c r="A3673" i="5"/>
  <c r="A3674" i="5"/>
  <c r="A3675" i="5"/>
  <c r="A3676" i="5"/>
  <c r="A3677" i="5"/>
  <c r="A3678" i="5"/>
  <c r="A3679" i="5"/>
  <c r="A3680" i="5"/>
  <c r="A3681" i="5"/>
  <c r="A3682" i="5"/>
  <c r="A3683" i="5"/>
  <c r="A3684" i="5"/>
  <c r="A3685" i="5"/>
  <c r="A3686" i="5"/>
  <c r="A3687" i="5"/>
  <c r="A3688" i="5"/>
  <c r="A3689" i="5"/>
  <c r="A3690" i="5"/>
  <c r="A3691" i="5"/>
  <c r="A3692" i="5"/>
  <c r="A3693" i="5"/>
  <c r="A3694" i="5"/>
  <c r="A3695" i="5"/>
  <c r="A3696" i="5"/>
  <c r="A3697" i="5"/>
  <c r="A3698" i="5"/>
  <c r="A3699" i="5"/>
  <c r="A3700" i="5"/>
  <c r="A3701" i="5"/>
  <c r="A3702" i="5"/>
  <c r="A3703" i="5"/>
  <c r="A3704" i="5"/>
  <c r="A3705" i="5"/>
  <c r="A3706" i="5"/>
  <c r="A3707" i="5"/>
  <c r="A3708" i="5"/>
  <c r="A3709" i="5"/>
  <c r="A3710" i="5"/>
  <c r="A3711" i="5"/>
  <c r="A3712" i="5"/>
  <c r="A3713" i="5"/>
  <c r="A3714" i="5"/>
  <c r="A3715" i="5"/>
  <c r="A3716" i="5"/>
  <c r="A3717" i="5"/>
  <c r="A3718" i="5"/>
  <c r="A3719" i="5"/>
  <c r="A3720" i="5"/>
  <c r="A3721" i="5"/>
  <c r="A3722" i="5"/>
  <c r="A3723" i="5"/>
  <c r="A3724" i="5"/>
  <c r="A3725" i="5"/>
  <c r="A3726" i="5"/>
  <c r="A3727" i="5"/>
  <c r="A3728" i="5"/>
  <c r="A3729" i="5"/>
  <c r="A3730" i="5"/>
  <c r="A3731" i="5"/>
  <c r="A3732" i="5"/>
  <c r="A3733" i="5"/>
  <c r="A3734" i="5"/>
  <c r="A3735" i="5"/>
  <c r="A3736" i="5"/>
  <c r="A3737" i="5"/>
  <c r="A3738" i="5"/>
  <c r="A3739" i="5"/>
  <c r="A3740" i="5"/>
  <c r="A3741" i="5"/>
  <c r="A3742" i="5"/>
  <c r="A3743" i="5"/>
  <c r="A3744" i="5"/>
  <c r="A3745" i="5"/>
  <c r="A3746" i="5"/>
  <c r="A3747" i="5"/>
  <c r="A3748" i="5"/>
  <c r="A3749" i="5"/>
  <c r="A3750" i="5"/>
  <c r="A3751" i="5"/>
  <c r="A3752" i="5"/>
  <c r="A3753" i="5"/>
  <c r="A3754" i="5"/>
  <c r="A3755" i="5"/>
  <c r="A3756" i="5"/>
  <c r="A3757" i="5"/>
  <c r="A3758" i="5"/>
  <c r="A3759" i="5"/>
  <c r="A3760" i="5"/>
  <c r="A3761" i="5"/>
  <c r="A3762" i="5"/>
  <c r="A3763" i="5"/>
  <c r="A3764" i="5"/>
  <c r="A3765" i="5"/>
  <c r="A3766" i="5"/>
  <c r="A3767" i="5"/>
  <c r="A3768" i="5"/>
  <c r="A3769" i="5"/>
  <c r="A3770" i="5"/>
  <c r="A3771" i="5"/>
  <c r="A3772" i="5"/>
  <c r="A3773" i="5"/>
  <c r="A3774" i="5"/>
  <c r="A3775" i="5"/>
  <c r="A3776" i="5"/>
  <c r="A3777" i="5"/>
  <c r="A3778" i="5"/>
  <c r="A3779" i="5"/>
  <c r="A3780" i="5"/>
  <c r="A3781" i="5"/>
  <c r="A3782" i="5"/>
  <c r="A3783" i="5"/>
  <c r="A3784" i="5"/>
  <c r="A3785" i="5"/>
  <c r="A3786" i="5"/>
  <c r="A3787" i="5"/>
  <c r="A3788" i="5"/>
  <c r="A3789" i="5"/>
  <c r="A3790" i="5"/>
  <c r="A3791" i="5"/>
  <c r="A3792" i="5"/>
  <c r="A3793" i="5"/>
  <c r="A3794" i="5"/>
  <c r="A3795" i="5"/>
  <c r="A3796" i="5"/>
  <c r="A3797" i="5"/>
  <c r="A3798" i="5"/>
  <c r="A3799" i="5"/>
  <c r="A3800" i="5"/>
  <c r="A3801" i="5"/>
  <c r="A3802" i="5"/>
  <c r="A3803" i="5"/>
  <c r="A3804" i="5"/>
  <c r="A3805" i="5"/>
  <c r="A3806" i="5"/>
  <c r="A3807" i="5"/>
  <c r="A3808" i="5"/>
  <c r="A3809" i="5"/>
  <c r="A3810" i="5"/>
  <c r="A3811" i="5"/>
  <c r="A3812" i="5"/>
  <c r="A3813" i="5"/>
  <c r="A3814" i="5"/>
  <c r="A3815" i="5"/>
  <c r="A3816" i="5"/>
  <c r="A3817" i="5"/>
  <c r="A3818" i="5"/>
  <c r="A3819" i="5"/>
  <c r="A3820" i="5"/>
  <c r="A3821" i="5"/>
  <c r="A3822" i="5"/>
  <c r="A3823" i="5"/>
  <c r="A3824" i="5"/>
  <c r="A3825" i="5"/>
  <c r="A3826" i="5"/>
  <c r="A3827" i="5"/>
  <c r="A3828" i="5"/>
  <c r="A3829" i="5"/>
  <c r="A3830" i="5"/>
  <c r="A3831" i="5"/>
  <c r="A3832" i="5"/>
  <c r="A3833" i="5"/>
  <c r="A3834" i="5"/>
  <c r="A3835" i="5"/>
  <c r="A3836" i="5"/>
  <c r="A3837" i="5"/>
  <c r="A3838" i="5"/>
  <c r="A3839" i="5"/>
  <c r="A3840" i="5"/>
  <c r="A3841" i="5"/>
  <c r="A3842" i="5"/>
  <c r="A3843" i="5"/>
  <c r="A3844" i="5"/>
  <c r="A3845" i="5"/>
  <c r="A3846" i="5"/>
  <c r="A3847" i="5"/>
  <c r="A3848" i="5"/>
  <c r="A3849" i="5"/>
  <c r="A3850" i="5"/>
  <c r="A3851" i="5"/>
  <c r="A3852" i="5"/>
  <c r="A3853" i="5"/>
  <c r="A3854" i="5"/>
  <c r="A3855" i="5"/>
  <c r="A3856" i="5"/>
  <c r="A3857" i="5"/>
  <c r="A3858" i="5"/>
  <c r="A3859" i="5"/>
  <c r="A3860" i="5"/>
  <c r="A3861" i="5"/>
  <c r="A3862" i="5"/>
  <c r="A3863" i="5"/>
  <c r="A3864" i="5"/>
  <c r="A3865" i="5"/>
  <c r="A3866" i="5"/>
  <c r="A3867" i="5"/>
  <c r="A3868" i="5"/>
  <c r="A3869" i="5"/>
  <c r="A3870" i="5"/>
  <c r="A3871" i="5"/>
  <c r="A3872" i="5"/>
  <c r="A3873" i="5"/>
  <c r="A3874" i="5"/>
  <c r="A3875" i="5"/>
  <c r="A3876" i="5"/>
  <c r="A3877" i="5"/>
  <c r="A3878" i="5"/>
  <c r="A3879" i="5"/>
  <c r="A3880" i="5"/>
  <c r="A3881" i="5"/>
  <c r="A3882" i="5"/>
  <c r="A3883" i="5"/>
  <c r="A3884" i="5"/>
  <c r="A3885" i="5"/>
  <c r="A3886" i="5"/>
  <c r="A3887" i="5"/>
  <c r="A3888" i="5"/>
  <c r="A3889" i="5"/>
  <c r="A3890" i="5"/>
  <c r="A3891" i="5"/>
  <c r="A3892" i="5"/>
  <c r="A3893" i="5"/>
  <c r="A3894" i="5"/>
  <c r="A3895" i="5"/>
  <c r="A3896" i="5"/>
  <c r="A3897" i="5"/>
  <c r="A3898" i="5"/>
  <c r="A3899" i="5"/>
  <c r="A3900" i="5"/>
  <c r="A3901" i="5"/>
  <c r="A3902" i="5"/>
  <c r="A3903" i="5"/>
  <c r="A3904" i="5"/>
  <c r="A3905" i="5"/>
  <c r="A3906" i="5"/>
  <c r="A3907" i="5"/>
  <c r="A3908" i="5"/>
  <c r="A3909" i="5"/>
  <c r="A3910" i="5"/>
  <c r="A3911" i="5"/>
  <c r="A3912" i="5"/>
  <c r="A3913" i="5"/>
  <c r="A3914" i="5"/>
  <c r="A3915" i="5"/>
  <c r="A3916" i="5"/>
  <c r="A3917" i="5"/>
  <c r="A3918" i="5"/>
  <c r="A3919" i="5"/>
  <c r="A3920" i="5"/>
  <c r="A3921" i="5"/>
  <c r="A3922" i="5"/>
  <c r="A3923" i="5"/>
  <c r="A3924" i="5"/>
  <c r="A3925" i="5"/>
  <c r="A3926" i="5"/>
  <c r="A3927" i="5"/>
  <c r="A3928" i="5"/>
  <c r="A3929" i="5"/>
  <c r="A3930" i="5"/>
  <c r="A3931" i="5"/>
  <c r="A3932" i="5"/>
  <c r="A3933" i="5"/>
  <c r="A3934" i="5"/>
  <c r="A3935" i="5"/>
  <c r="A3936" i="5"/>
  <c r="A3937" i="5"/>
  <c r="A3938" i="5"/>
  <c r="A3939" i="5"/>
  <c r="A3940" i="5"/>
  <c r="A3941" i="5"/>
  <c r="A3942" i="5"/>
  <c r="A3943" i="5"/>
  <c r="A3944" i="5"/>
  <c r="A3945" i="5"/>
  <c r="A3946" i="5"/>
  <c r="A3947" i="5"/>
  <c r="A3948" i="5"/>
  <c r="A3949" i="5"/>
  <c r="A3950" i="5"/>
  <c r="A3951" i="5"/>
  <c r="A3952" i="5"/>
  <c r="A3953" i="5"/>
  <c r="A3954" i="5"/>
  <c r="A3955" i="5"/>
  <c r="A3956" i="5"/>
  <c r="A3957" i="5"/>
  <c r="A3958" i="5"/>
  <c r="A3959" i="5"/>
  <c r="A3960" i="5"/>
  <c r="A3961" i="5"/>
  <c r="A3962" i="5"/>
  <c r="A3963" i="5"/>
  <c r="A3964" i="5"/>
  <c r="A3965" i="5"/>
  <c r="A3966" i="5"/>
  <c r="A3967" i="5"/>
  <c r="A3968" i="5"/>
  <c r="A3969" i="5"/>
  <c r="A3970" i="5"/>
  <c r="A3971" i="5"/>
  <c r="A3972" i="5"/>
  <c r="A3973" i="5"/>
  <c r="A3974" i="5"/>
  <c r="A3975" i="5"/>
  <c r="A3976" i="5"/>
  <c r="A3977" i="5"/>
  <c r="A3978" i="5"/>
  <c r="A3979" i="5"/>
  <c r="A3980" i="5"/>
  <c r="A3981" i="5"/>
  <c r="A3982" i="5"/>
  <c r="A3983" i="5"/>
  <c r="A3984" i="5"/>
  <c r="A3985" i="5"/>
  <c r="A3986" i="5"/>
  <c r="A3987" i="5"/>
  <c r="A3988" i="5"/>
  <c r="A3989" i="5"/>
  <c r="A3990" i="5"/>
  <c r="A3991" i="5"/>
  <c r="A3992" i="5"/>
  <c r="A3993" i="5"/>
  <c r="A3994" i="5"/>
  <c r="A3995" i="5"/>
  <c r="A3996" i="5"/>
  <c r="A3997" i="5"/>
  <c r="A3998" i="5"/>
  <c r="A3999" i="5"/>
  <c r="A4000" i="5"/>
  <c r="A4001" i="5"/>
  <c r="A4002" i="5"/>
  <c r="A4003" i="5"/>
  <c r="A4004" i="5"/>
  <c r="A4005" i="5"/>
  <c r="A4006" i="5"/>
  <c r="A4007" i="5"/>
  <c r="A4008" i="5"/>
  <c r="A4009" i="5"/>
  <c r="A4010" i="5"/>
  <c r="A4011" i="5"/>
  <c r="A4012" i="5"/>
  <c r="A4013" i="5"/>
  <c r="A4014" i="5"/>
  <c r="A4015" i="5"/>
  <c r="A4016" i="5"/>
  <c r="A4017" i="5"/>
  <c r="A4018" i="5"/>
  <c r="A4019" i="5"/>
  <c r="A4020" i="5"/>
  <c r="A4021" i="5"/>
  <c r="A4022" i="5"/>
  <c r="A4023" i="5"/>
  <c r="A4024" i="5"/>
  <c r="A4025" i="5"/>
  <c r="A4026" i="5"/>
  <c r="A4027" i="5"/>
  <c r="A4028" i="5"/>
  <c r="A4029" i="5"/>
  <c r="A4030" i="5"/>
  <c r="A4031" i="5"/>
  <c r="A4032" i="5"/>
  <c r="A4033" i="5"/>
  <c r="A4034" i="5"/>
  <c r="A4035" i="5"/>
  <c r="A4036" i="5"/>
  <c r="A4037" i="5"/>
  <c r="A4038" i="5"/>
  <c r="A4039" i="5"/>
  <c r="A4040" i="5"/>
  <c r="A4041" i="5"/>
  <c r="A4042" i="5"/>
  <c r="A4043" i="5"/>
  <c r="A4044" i="5"/>
  <c r="A4045" i="5"/>
  <c r="A4046" i="5"/>
  <c r="A4047" i="5"/>
  <c r="A4048" i="5"/>
  <c r="A4049" i="5"/>
  <c r="A4050" i="5"/>
  <c r="A4051" i="5"/>
  <c r="A4052" i="5"/>
  <c r="A4053" i="5"/>
  <c r="A4054" i="5"/>
  <c r="A4055" i="5"/>
  <c r="A4056" i="5"/>
  <c r="A4057" i="5"/>
  <c r="A4058" i="5"/>
  <c r="A4059" i="5"/>
  <c r="A4060" i="5"/>
  <c r="A4061" i="5"/>
  <c r="A4062" i="5"/>
  <c r="A4063" i="5"/>
  <c r="A4064" i="5"/>
  <c r="A4065" i="5"/>
  <c r="A4066" i="5"/>
  <c r="A4067" i="5"/>
  <c r="A4068" i="5"/>
  <c r="A4069" i="5"/>
  <c r="A4070" i="5"/>
  <c r="A4071" i="5"/>
  <c r="A4072" i="5"/>
  <c r="A4073" i="5"/>
  <c r="A4074" i="5"/>
  <c r="A4075" i="5"/>
  <c r="A4076" i="5"/>
  <c r="A4077" i="5"/>
  <c r="A4078" i="5"/>
  <c r="A4079" i="5"/>
  <c r="A4080" i="5"/>
  <c r="A4081" i="5"/>
  <c r="A4082" i="5"/>
  <c r="A4083" i="5"/>
  <c r="A4084" i="5"/>
  <c r="A4085" i="5"/>
  <c r="A4086" i="5"/>
  <c r="A4087" i="5"/>
  <c r="A4088" i="5"/>
  <c r="A4089" i="5"/>
  <c r="A4090" i="5"/>
  <c r="A4091" i="5"/>
  <c r="A4092" i="5"/>
  <c r="A4093" i="5"/>
  <c r="A4094" i="5"/>
  <c r="A4095" i="5"/>
  <c r="A4096" i="5"/>
  <c r="A4097" i="5"/>
  <c r="A4098" i="5"/>
  <c r="A4099" i="5"/>
  <c r="A4100" i="5"/>
  <c r="A4101" i="5"/>
  <c r="A4102" i="5"/>
  <c r="A4103" i="5"/>
  <c r="A4104" i="5"/>
  <c r="A4105" i="5"/>
  <c r="A4106" i="5"/>
  <c r="A4107" i="5"/>
  <c r="A4108" i="5"/>
  <c r="A4109" i="5"/>
  <c r="A4110" i="5"/>
  <c r="A4111" i="5"/>
  <c r="A4112" i="5"/>
  <c r="A4113" i="5"/>
  <c r="A4114" i="5"/>
  <c r="A4115" i="5"/>
  <c r="A4116" i="5"/>
  <c r="A4117" i="5"/>
  <c r="A4118" i="5"/>
  <c r="A4119" i="5"/>
  <c r="A4120" i="5"/>
  <c r="A4121" i="5"/>
  <c r="A4122" i="5"/>
  <c r="A4123" i="5"/>
  <c r="A4124" i="5"/>
  <c r="A4125" i="5"/>
  <c r="A4126" i="5"/>
  <c r="A4127" i="5"/>
  <c r="A4128" i="5"/>
  <c r="A4129" i="5"/>
  <c r="A4130" i="5"/>
  <c r="A4131" i="5"/>
  <c r="A4132" i="5"/>
  <c r="A4133" i="5"/>
  <c r="A4134" i="5"/>
  <c r="A4135" i="5"/>
  <c r="A4136" i="5"/>
  <c r="A4137" i="5"/>
  <c r="A4138" i="5"/>
  <c r="A4139" i="5"/>
  <c r="A4140" i="5"/>
  <c r="A4141" i="5"/>
  <c r="A4142" i="5"/>
  <c r="A4143" i="5"/>
  <c r="A4144" i="5"/>
  <c r="A4145" i="5"/>
  <c r="A4146" i="5"/>
  <c r="A4147" i="5"/>
  <c r="A4148" i="5"/>
  <c r="A4149" i="5"/>
  <c r="A4150" i="5"/>
  <c r="A4151" i="5"/>
  <c r="A4152" i="5"/>
  <c r="A4153" i="5"/>
  <c r="A4154" i="5"/>
  <c r="A4155" i="5"/>
  <c r="A4156" i="5"/>
  <c r="A4157" i="5"/>
  <c r="A4158" i="5"/>
  <c r="A4159" i="5"/>
  <c r="A4160" i="5"/>
  <c r="A4161" i="5"/>
  <c r="A4162" i="5"/>
  <c r="A4163" i="5"/>
  <c r="A4164" i="5"/>
  <c r="A4165" i="5"/>
  <c r="A4166" i="5"/>
  <c r="A4167" i="5"/>
  <c r="A4168" i="5"/>
  <c r="A4169" i="5"/>
  <c r="A4170" i="5"/>
  <c r="A4171" i="5"/>
  <c r="A4172" i="5"/>
  <c r="A4173" i="5"/>
  <c r="A4174" i="5"/>
  <c r="A4175" i="5"/>
  <c r="A4176" i="5"/>
  <c r="A4177" i="5"/>
  <c r="A4178" i="5"/>
  <c r="A4179" i="5"/>
  <c r="A4180" i="5"/>
  <c r="A4181" i="5"/>
  <c r="A4182" i="5"/>
  <c r="A4183" i="5"/>
  <c r="A4184" i="5"/>
  <c r="A4185" i="5"/>
  <c r="A4186" i="5"/>
  <c r="A4187" i="5"/>
  <c r="A4188" i="5"/>
  <c r="A4189" i="5"/>
  <c r="A4190" i="5"/>
  <c r="A4191" i="5"/>
  <c r="A4192" i="5"/>
  <c r="A4193" i="5"/>
  <c r="A4194" i="5"/>
  <c r="A4195" i="5"/>
  <c r="A4196" i="5"/>
  <c r="A4197" i="5"/>
  <c r="A4198" i="5"/>
  <c r="A4199" i="5"/>
  <c r="A4200" i="5"/>
  <c r="A4201" i="5"/>
  <c r="A4202" i="5"/>
  <c r="A4203" i="5"/>
  <c r="A4204" i="5"/>
  <c r="A4205" i="5"/>
  <c r="A4206" i="5"/>
  <c r="A4207" i="5"/>
  <c r="A4208" i="5"/>
  <c r="A4209" i="5"/>
  <c r="A4210" i="5"/>
  <c r="A4211" i="5"/>
  <c r="A4212" i="5"/>
  <c r="A4213" i="5"/>
  <c r="A4214" i="5"/>
  <c r="A4215" i="5"/>
  <c r="A4216" i="5"/>
  <c r="A4217" i="5"/>
  <c r="A4218" i="5"/>
  <c r="A4219" i="5"/>
  <c r="A4220" i="5"/>
  <c r="A4221" i="5"/>
  <c r="A4222" i="5"/>
  <c r="A4223" i="5"/>
  <c r="A4224" i="5"/>
  <c r="A4225" i="5"/>
  <c r="A4226" i="5"/>
  <c r="A4227" i="5"/>
  <c r="A4228" i="5"/>
  <c r="A4229" i="5"/>
  <c r="A4230" i="5"/>
  <c r="A4231" i="5"/>
  <c r="A4232" i="5"/>
  <c r="A4233" i="5"/>
  <c r="A4234" i="5"/>
  <c r="A4235" i="5"/>
  <c r="A4236" i="5"/>
  <c r="A4237" i="5"/>
  <c r="A4238" i="5"/>
  <c r="A4239" i="5"/>
  <c r="A4240" i="5"/>
  <c r="A4241" i="5"/>
  <c r="A4242" i="5"/>
  <c r="A4243" i="5"/>
  <c r="A4244" i="5"/>
  <c r="A4245" i="5"/>
  <c r="A4246" i="5"/>
  <c r="A4247" i="5"/>
  <c r="A4248" i="5"/>
  <c r="A4249" i="5"/>
  <c r="A4250" i="5"/>
  <c r="A4251" i="5"/>
  <c r="A4252" i="5"/>
  <c r="A4253" i="5"/>
  <c r="A4254" i="5"/>
  <c r="A4255" i="5"/>
  <c r="A4256" i="5"/>
  <c r="A4257" i="5"/>
  <c r="A4258" i="5"/>
  <c r="A4259" i="5"/>
  <c r="A4260" i="5"/>
  <c r="A4261" i="5"/>
  <c r="A4262" i="5"/>
  <c r="A4263" i="5"/>
  <c r="A4264" i="5"/>
  <c r="A4265" i="5"/>
  <c r="A4266" i="5"/>
  <c r="A4267" i="5"/>
  <c r="A4268" i="5"/>
  <c r="A4269" i="5"/>
  <c r="A4270" i="5"/>
  <c r="A4271" i="5"/>
  <c r="A4272" i="5"/>
  <c r="A4273" i="5"/>
  <c r="A4274" i="5"/>
  <c r="A4275" i="5"/>
  <c r="A4276" i="5"/>
  <c r="A4277" i="5"/>
  <c r="A4278" i="5"/>
  <c r="A4279" i="5"/>
  <c r="A4280" i="5"/>
  <c r="A4281" i="5"/>
  <c r="A4282" i="5"/>
  <c r="A4283" i="5"/>
  <c r="A4284" i="5"/>
  <c r="A4285" i="5"/>
  <c r="A4286" i="5"/>
  <c r="A4287" i="5"/>
  <c r="A4288" i="5"/>
  <c r="A4289" i="5"/>
  <c r="A4290" i="5"/>
  <c r="A4291" i="5"/>
  <c r="A4292" i="5"/>
  <c r="A4293" i="5"/>
  <c r="A4294" i="5"/>
  <c r="A4295" i="5"/>
  <c r="A4296" i="5"/>
  <c r="A4297" i="5"/>
  <c r="A4298" i="5"/>
  <c r="A4299" i="5"/>
  <c r="A4300" i="5"/>
  <c r="A4301" i="5"/>
  <c r="A4302" i="5"/>
  <c r="A4303" i="5"/>
  <c r="A4304" i="5"/>
  <c r="A4305" i="5"/>
  <c r="A4306" i="5"/>
  <c r="A4307" i="5"/>
  <c r="A4308" i="5"/>
  <c r="A4309" i="5"/>
  <c r="A4310" i="5"/>
  <c r="A4311" i="5"/>
  <c r="A4312" i="5"/>
  <c r="A4313" i="5"/>
  <c r="A4314" i="5"/>
  <c r="A4315" i="5"/>
  <c r="A4316" i="5"/>
  <c r="A4317" i="5"/>
  <c r="A4318" i="5"/>
  <c r="A4319" i="5"/>
  <c r="A4320" i="5"/>
  <c r="A4321" i="5"/>
  <c r="A4322" i="5"/>
  <c r="A4323" i="5"/>
  <c r="A4324" i="5"/>
  <c r="A4325" i="5"/>
  <c r="A4326" i="5"/>
  <c r="A4327" i="5"/>
  <c r="A4328" i="5"/>
  <c r="A4329" i="5"/>
  <c r="A4330" i="5"/>
  <c r="A4331" i="5"/>
  <c r="A4332" i="5"/>
  <c r="A4333" i="5"/>
  <c r="A4334" i="5"/>
  <c r="A4335" i="5"/>
  <c r="A4336" i="5"/>
  <c r="A4337" i="5"/>
  <c r="A4338" i="5"/>
  <c r="A4339" i="5"/>
  <c r="A4340" i="5"/>
  <c r="A4341" i="5"/>
  <c r="A4342" i="5"/>
  <c r="A4343" i="5"/>
  <c r="A4344" i="5"/>
  <c r="A4345" i="5"/>
  <c r="A4346" i="5"/>
  <c r="A4347" i="5"/>
  <c r="A4348" i="5"/>
  <c r="A4349" i="5"/>
  <c r="A4350" i="5"/>
  <c r="A4351" i="5"/>
  <c r="A4352" i="5"/>
  <c r="A4353" i="5"/>
  <c r="A4354" i="5"/>
  <c r="A4355" i="5"/>
  <c r="A4356" i="5"/>
  <c r="A4357" i="5"/>
  <c r="A4358" i="5"/>
  <c r="A4359" i="5"/>
  <c r="A4360" i="5"/>
  <c r="A4361" i="5"/>
  <c r="A4362" i="5"/>
  <c r="A4363" i="5"/>
  <c r="A4364" i="5"/>
  <c r="A4365" i="5"/>
  <c r="A4366" i="5"/>
  <c r="A4367" i="5"/>
  <c r="A4368" i="5"/>
  <c r="A4369" i="5"/>
  <c r="A4370" i="5"/>
  <c r="A4371" i="5"/>
  <c r="A4372" i="5"/>
  <c r="A4373" i="5"/>
  <c r="A4374" i="5"/>
  <c r="A4375" i="5"/>
  <c r="A4376" i="5"/>
  <c r="A4377" i="5"/>
  <c r="A4378" i="5"/>
  <c r="A4379" i="5"/>
  <c r="A4380" i="5"/>
  <c r="A4381" i="5"/>
  <c r="A4382" i="5"/>
  <c r="A4383" i="5"/>
  <c r="A4384" i="5"/>
  <c r="A4385" i="5"/>
  <c r="A4386" i="5"/>
  <c r="A4387" i="5"/>
  <c r="A4388" i="5"/>
  <c r="A4389" i="5"/>
  <c r="A4390" i="5"/>
  <c r="A4391" i="5"/>
  <c r="A4392" i="5"/>
  <c r="A4393" i="5"/>
  <c r="A4394" i="5"/>
  <c r="A4395" i="5"/>
  <c r="A4396" i="5"/>
  <c r="A4397" i="5"/>
  <c r="A4398" i="5"/>
  <c r="A4399" i="5"/>
  <c r="A4400" i="5"/>
  <c r="A4401" i="5"/>
  <c r="A4402" i="5"/>
  <c r="A4403" i="5"/>
  <c r="A4404" i="5"/>
  <c r="A4405" i="5"/>
  <c r="A4406" i="5"/>
  <c r="A4407" i="5"/>
  <c r="A4408" i="5"/>
  <c r="A4409" i="5"/>
  <c r="A4410" i="5"/>
  <c r="A4411" i="5"/>
  <c r="A4412" i="5"/>
  <c r="A4413" i="5"/>
  <c r="A4414" i="5"/>
  <c r="A4415" i="5"/>
  <c r="A4416" i="5"/>
  <c r="A4417" i="5"/>
  <c r="A4418" i="5"/>
  <c r="A4419" i="5"/>
  <c r="A4420" i="5"/>
  <c r="A4421" i="5"/>
  <c r="A4422" i="5"/>
  <c r="A4423" i="5"/>
  <c r="A4424" i="5"/>
  <c r="A4425" i="5"/>
  <c r="A4426" i="5"/>
  <c r="A4427" i="5"/>
  <c r="A4428" i="5"/>
  <c r="A4429" i="5"/>
  <c r="A4430" i="5"/>
  <c r="A4431" i="5"/>
  <c r="A4432" i="5"/>
  <c r="A4433" i="5"/>
  <c r="A4434" i="5"/>
  <c r="A4435" i="5"/>
  <c r="A4436" i="5"/>
  <c r="A4437" i="5"/>
  <c r="A4438" i="5"/>
  <c r="A4439" i="5"/>
  <c r="A4440" i="5"/>
  <c r="A4441" i="5"/>
  <c r="A4442" i="5"/>
  <c r="A4443" i="5"/>
  <c r="A4444" i="5"/>
  <c r="A4445" i="5"/>
  <c r="A4446" i="5"/>
  <c r="A4447" i="5"/>
  <c r="A4448" i="5"/>
  <c r="A4449" i="5"/>
  <c r="A4450" i="5"/>
  <c r="A4451" i="5"/>
  <c r="A4452" i="5"/>
  <c r="A4453" i="5"/>
  <c r="A4454" i="5"/>
  <c r="A4455" i="5"/>
  <c r="A4456" i="5"/>
  <c r="A4457" i="5"/>
  <c r="A4458" i="5"/>
  <c r="A4459" i="5"/>
  <c r="A4460" i="5"/>
  <c r="A4461" i="5"/>
  <c r="A4462" i="5"/>
  <c r="A4463" i="5"/>
  <c r="A4464" i="5"/>
  <c r="A4465" i="5"/>
  <c r="A4466" i="5"/>
  <c r="A4467" i="5"/>
  <c r="A4468" i="5"/>
  <c r="A4469" i="5"/>
  <c r="A4470" i="5"/>
  <c r="A4471" i="5"/>
  <c r="A4472" i="5"/>
  <c r="A4473" i="5"/>
  <c r="A4474" i="5"/>
  <c r="A4475" i="5"/>
  <c r="A4476" i="5"/>
  <c r="A4477" i="5"/>
  <c r="A4478" i="5"/>
  <c r="A4479" i="5"/>
  <c r="A4480" i="5"/>
  <c r="A4481" i="5"/>
  <c r="A4482" i="5"/>
  <c r="A4483" i="5"/>
  <c r="A4484" i="5"/>
  <c r="A4485" i="5"/>
  <c r="A4486" i="5"/>
  <c r="A4487" i="5"/>
  <c r="A4488" i="5"/>
  <c r="A4489" i="5"/>
  <c r="A4490" i="5"/>
  <c r="A4491" i="5"/>
  <c r="A4492" i="5"/>
  <c r="A4493" i="5"/>
  <c r="A4494" i="5"/>
  <c r="A4495" i="5"/>
  <c r="A4496" i="5"/>
  <c r="A4497" i="5"/>
  <c r="A4498" i="5"/>
  <c r="A4499" i="5"/>
  <c r="A4500" i="5"/>
  <c r="A4501" i="5"/>
  <c r="A4502" i="5"/>
  <c r="A4503" i="5"/>
  <c r="A4504" i="5"/>
  <c r="A4505" i="5"/>
  <c r="A4506" i="5"/>
  <c r="A4507" i="5"/>
  <c r="A4508" i="5"/>
  <c r="A4509" i="5"/>
  <c r="A4510" i="5"/>
  <c r="A4511" i="5"/>
  <c r="A4512" i="5"/>
  <c r="A4513" i="5"/>
  <c r="A4514" i="5"/>
  <c r="A4515" i="5"/>
  <c r="A4516" i="5"/>
  <c r="A4517" i="5"/>
  <c r="A4518" i="5"/>
  <c r="A4519" i="5"/>
  <c r="A4520" i="5"/>
  <c r="A4521" i="5"/>
  <c r="A4522" i="5"/>
  <c r="A4523" i="5"/>
  <c r="A4524" i="5"/>
  <c r="A4525" i="5"/>
  <c r="A4526" i="5"/>
  <c r="A4527" i="5"/>
  <c r="A4528" i="5"/>
  <c r="A4529" i="5"/>
  <c r="A4530" i="5"/>
  <c r="A4531" i="5"/>
  <c r="A4532" i="5"/>
  <c r="A4533" i="5"/>
  <c r="A4534" i="5"/>
  <c r="A4535" i="5"/>
  <c r="A4536" i="5"/>
  <c r="A4537" i="5"/>
  <c r="A4538" i="5"/>
  <c r="A4539" i="5"/>
  <c r="A4540" i="5"/>
  <c r="A4541" i="5"/>
  <c r="A4542" i="5"/>
  <c r="A4543" i="5"/>
  <c r="A4544" i="5"/>
  <c r="A4545" i="5"/>
  <c r="A4546" i="5"/>
  <c r="A4547" i="5"/>
  <c r="A4548" i="5"/>
  <c r="A4549" i="5"/>
  <c r="A4550" i="5"/>
  <c r="A4551" i="5"/>
  <c r="A4552" i="5"/>
  <c r="A4553" i="5"/>
  <c r="A4554" i="5"/>
  <c r="A4555" i="5"/>
  <c r="A4556" i="5"/>
  <c r="A4557" i="5"/>
  <c r="A4558" i="5"/>
  <c r="A4559" i="5"/>
  <c r="A4560" i="5"/>
  <c r="A4561" i="5"/>
  <c r="A4562" i="5"/>
  <c r="A4563" i="5"/>
  <c r="A4564" i="5"/>
  <c r="A4565" i="5"/>
  <c r="A4566" i="5"/>
  <c r="A4567" i="5"/>
  <c r="A4568" i="5"/>
  <c r="A4569" i="5"/>
  <c r="A4570" i="5"/>
  <c r="A4571" i="5"/>
  <c r="A4572" i="5"/>
  <c r="A4573" i="5"/>
  <c r="A4574" i="5"/>
  <c r="A4575" i="5"/>
  <c r="A4576" i="5"/>
  <c r="A4577" i="5"/>
  <c r="A4578" i="5"/>
  <c r="A4579" i="5"/>
  <c r="A4580" i="5"/>
  <c r="A4581" i="5"/>
  <c r="A4582" i="5"/>
  <c r="A4583" i="5"/>
  <c r="A4584" i="5"/>
  <c r="A4585" i="5"/>
  <c r="A4586" i="5"/>
  <c r="A4587" i="5"/>
  <c r="A4588" i="5"/>
  <c r="A4589" i="5"/>
  <c r="A4590" i="5"/>
  <c r="A4591" i="5"/>
  <c r="A4592" i="5"/>
  <c r="A4593" i="5"/>
  <c r="A4594" i="5"/>
  <c r="A4595" i="5"/>
  <c r="A4596" i="5"/>
  <c r="A4597" i="5"/>
  <c r="A4598" i="5"/>
  <c r="A4599" i="5"/>
  <c r="A4600" i="5"/>
  <c r="A4601" i="5"/>
  <c r="A4602" i="5"/>
  <c r="A4603" i="5"/>
  <c r="A4604" i="5"/>
  <c r="A4605" i="5"/>
  <c r="A4606" i="5"/>
  <c r="A4607" i="5"/>
  <c r="A4608" i="5"/>
  <c r="A4609" i="5"/>
  <c r="A4610" i="5"/>
  <c r="A4611" i="5"/>
  <c r="A4612" i="5"/>
  <c r="A4613" i="5"/>
  <c r="A4614" i="5"/>
  <c r="A4615" i="5"/>
  <c r="A4616" i="5"/>
  <c r="A4617" i="5"/>
  <c r="A4618" i="5"/>
  <c r="A4619" i="5"/>
  <c r="A4620" i="5"/>
  <c r="A4621" i="5"/>
  <c r="A4622" i="5"/>
  <c r="A4623" i="5"/>
  <c r="A4624" i="5"/>
  <c r="A4625" i="5"/>
  <c r="A4626" i="5"/>
  <c r="A4627" i="5"/>
  <c r="A4628" i="5"/>
  <c r="A4629" i="5"/>
  <c r="A4630" i="5"/>
  <c r="A4631" i="5"/>
  <c r="A4632" i="5"/>
  <c r="A4633" i="5"/>
  <c r="A4634" i="5"/>
  <c r="A4635" i="5"/>
  <c r="A4636" i="5"/>
  <c r="A4637" i="5"/>
  <c r="A4638" i="5"/>
  <c r="A4639" i="5"/>
  <c r="A4640" i="5"/>
  <c r="A4641" i="5"/>
  <c r="A4642" i="5"/>
  <c r="A4643" i="5"/>
  <c r="A4644" i="5"/>
  <c r="A4645" i="5"/>
  <c r="A4646" i="5"/>
  <c r="A4647" i="5"/>
  <c r="A4648" i="5"/>
  <c r="A4649" i="5"/>
  <c r="A4650" i="5"/>
  <c r="A4651" i="5"/>
  <c r="A4652" i="5"/>
  <c r="A4653" i="5"/>
  <c r="A4654" i="5"/>
  <c r="A4655" i="5"/>
  <c r="A4656" i="5"/>
  <c r="A4657" i="5"/>
  <c r="A4658" i="5"/>
  <c r="A4659" i="5"/>
  <c r="A4660" i="5"/>
  <c r="A4661" i="5"/>
  <c r="A4662" i="5"/>
  <c r="A4663" i="5"/>
  <c r="A4664" i="5"/>
  <c r="A4665" i="5"/>
  <c r="A4666" i="5"/>
  <c r="A4667" i="5"/>
  <c r="A4668" i="5"/>
  <c r="A4669" i="5"/>
  <c r="A4670" i="5"/>
  <c r="A4671" i="5"/>
  <c r="A4672" i="5"/>
  <c r="A4673" i="5"/>
  <c r="A4674" i="5"/>
  <c r="A4675" i="5"/>
  <c r="A4676" i="5"/>
  <c r="A4677" i="5"/>
  <c r="A4678" i="5"/>
  <c r="A4679" i="5"/>
  <c r="A4680" i="5"/>
  <c r="A4681" i="5"/>
  <c r="A4682" i="5"/>
  <c r="A4683" i="5"/>
  <c r="A4684" i="5"/>
  <c r="A4685" i="5"/>
  <c r="A4686" i="5"/>
  <c r="A4687" i="5"/>
  <c r="A4688" i="5"/>
  <c r="A4689" i="5"/>
  <c r="A4690" i="5"/>
  <c r="A4691" i="5"/>
  <c r="A4692" i="5"/>
  <c r="A4693" i="5"/>
  <c r="A4694" i="5"/>
  <c r="A4695" i="5"/>
  <c r="A4696" i="5"/>
  <c r="A4697" i="5"/>
  <c r="A4698" i="5"/>
  <c r="A4699" i="5"/>
  <c r="A4700" i="5"/>
  <c r="A4701" i="5"/>
  <c r="A4702" i="5"/>
  <c r="A4703" i="5"/>
  <c r="A4704" i="5"/>
  <c r="A4705" i="5"/>
  <c r="A4706" i="5"/>
  <c r="A4707" i="5"/>
  <c r="A4708" i="5"/>
  <c r="A4709" i="5"/>
  <c r="A4710" i="5"/>
  <c r="A4711" i="5"/>
  <c r="A4712" i="5"/>
  <c r="A4713" i="5"/>
  <c r="A4714" i="5"/>
  <c r="A4715" i="5"/>
  <c r="A4716" i="5"/>
  <c r="A4717" i="5"/>
  <c r="A4718" i="5"/>
  <c r="A4719" i="5"/>
  <c r="A4720" i="5"/>
  <c r="A4721" i="5"/>
  <c r="A4722" i="5"/>
  <c r="A4723" i="5"/>
  <c r="A4724" i="5"/>
  <c r="A4725" i="5"/>
  <c r="A4726" i="5"/>
  <c r="A4727" i="5"/>
  <c r="A4728" i="5"/>
  <c r="A4729" i="5"/>
  <c r="A4730" i="5"/>
  <c r="A4731" i="5"/>
  <c r="A4732" i="5"/>
  <c r="A4733" i="5"/>
  <c r="A4734" i="5"/>
  <c r="A4735" i="5"/>
  <c r="A4736" i="5"/>
  <c r="A4737" i="5"/>
  <c r="A4738" i="5"/>
  <c r="A4739" i="5"/>
  <c r="A4740" i="5"/>
  <c r="A4741" i="5"/>
  <c r="A4742" i="5"/>
  <c r="A4743" i="5"/>
  <c r="A4744" i="5"/>
  <c r="A4745" i="5"/>
  <c r="A4746" i="5"/>
  <c r="A4747" i="5"/>
  <c r="A4748" i="5"/>
  <c r="A4749" i="5"/>
  <c r="A4750" i="5"/>
  <c r="A4751" i="5"/>
  <c r="A4752" i="5"/>
  <c r="A4753" i="5"/>
  <c r="A4754" i="5"/>
  <c r="A4755" i="5"/>
  <c r="A4756" i="5"/>
  <c r="A4757" i="5"/>
  <c r="A4758" i="5"/>
  <c r="A4759" i="5"/>
  <c r="A4760" i="5"/>
  <c r="A4761" i="5"/>
  <c r="A4762" i="5"/>
  <c r="A4763" i="5"/>
  <c r="A4764" i="5"/>
  <c r="A4765" i="5"/>
  <c r="A4766" i="5"/>
  <c r="A4767" i="5"/>
  <c r="A4768" i="5"/>
  <c r="A4769" i="5"/>
  <c r="A4770" i="5"/>
  <c r="A4771" i="5"/>
  <c r="A4772" i="5"/>
  <c r="A4773" i="5"/>
  <c r="A4774" i="5"/>
  <c r="A4775" i="5"/>
  <c r="A4776" i="5"/>
  <c r="A4777" i="5"/>
  <c r="A4778" i="5"/>
  <c r="A4779" i="5"/>
  <c r="A4780" i="5"/>
  <c r="A4781" i="5"/>
  <c r="A4782" i="5"/>
  <c r="A4783" i="5"/>
  <c r="A4784" i="5"/>
  <c r="A4785" i="5"/>
  <c r="A4786" i="5"/>
  <c r="A4787" i="5"/>
  <c r="A4788" i="5"/>
  <c r="A4789" i="5"/>
  <c r="A4790" i="5"/>
  <c r="A4791" i="5"/>
  <c r="A4792" i="5"/>
  <c r="A4793" i="5"/>
  <c r="A4794" i="5"/>
  <c r="A4795" i="5"/>
  <c r="A4796" i="5"/>
  <c r="A4797" i="5"/>
  <c r="A4798" i="5"/>
  <c r="A4799" i="5"/>
  <c r="A4800" i="5"/>
  <c r="A4801" i="5"/>
  <c r="A4802" i="5"/>
  <c r="A4803" i="5"/>
  <c r="A4804" i="5"/>
  <c r="A4805" i="5"/>
  <c r="A4806" i="5"/>
  <c r="A4807" i="5"/>
  <c r="A4808" i="5"/>
  <c r="A4809" i="5"/>
  <c r="A4810" i="5"/>
  <c r="A4811" i="5"/>
  <c r="A4812" i="5"/>
  <c r="A4813" i="5"/>
  <c r="A4814" i="5"/>
  <c r="A4815" i="5"/>
  <c r="A4816" i="5"/>
  <c r="A4817" i="5"/>
  <c r="A4818" i="5"/>
  <c r="A4819" i="5"/>
  <c r="A4820" i="5"/>
  <c r="A4821" i="5"/>
  <c r="A4822" i="5"/>
  <c r="A4823" i="5"/>
  <c r="A4824" i="5"/>
  <c r="A4825" i="5"/>
  <c r="A4826" i="5"/>
  <c r="A4827" i="5"/>
  <c r="A4828" i="5"/>
  <c r="A4829" i="5"/>
  <c r="A4830" i="5"/>
  <c r="A4831" i="5"/>
  <c r="A4832" i="5"/>
  <c r="A4833" i="5"/>
  <c r="A4834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306" i="5"/>
  <c r="A307" i="5"/>
  <c r="A308" i="5"/>
  <c r="A309" i="5"/>
  <c r="A310" i="5"/>
  <c r="A311" i="5"/>
  <c r="A312" i="5"/>
  <c r="A313" i="5"/>
  <c r="A314" i="5"/>
  <c r="A315" i="5"/>
  <c r="A316" i="5"/>
  <c r="A317" i="5"/>
  <c r="A318" i="5"/>
  <c r="A319" i="5"/>
  <c r="A320" i="5"/>
  <c r="A321" i="5"/>
  <c r="A322" i="5"/>
  <c r="A323" i="5"/>
  <c r="A324" i="5"/>
  <c r="A325" i="5"/>
  <c r="A326" i="5"/>
  <c r="A327" i="5"/>
  <c r="A328" i="5"/>
  <c r="A329" i="5"/>
  <c r="A330" i="5"/>
  <c r="A331" i="5"/>
  <c r="A332" i="5"/>
  <c r="A333" i="5"/>
  <c r="A334" i="5"/>
  <c r="A335" i="5"/>
  <c r="A336" i="5"/>
  <c r="A337" i="5"/>
  <c r="A338" i="5"/>
  <c r="A339" i="5"/>
  <c r="A340" i="5"/>
  <c r="A341" i="5"/>
  <c r="A342" i="5"/>
  <c r="A343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5" i="5"/>
</calcChain>
</file>

<file path=xl/sharedStrings.xml><?xml version="1.0" encoding="utf-8"?>
<sst xmlns="http://schemas.openxmlformats.org/spreadsheetml/2006/main" count="9512" uniqueCount="3994">
  <si>
    <t>Населенный пункт</t>
  </si>
  <si>
    <t>Володарский муниципальный округ</t>
  </si>
  <si>
    <t>Городской округ город Кулебаки</t>
  </si>
  <si>
    <t>Шатковский муниципальный округ</t>
  </si>
  <si>
    <t>Починковский муниципальный округ</t>
  </si>
  <si>
    <t>Балахнинский муниципальный округ</t>
  </si>
  <si>
    <t>Дальнеконстантиновский муниципальный округ</t>
  </si>
  <si>
    <t>Большеболдинский муниципальный округ</t>
  </si>
  <si>
    <t>Ветлужский муниципальный округ</t>
  </si>
  <si>
    <t>Воскресенский муниципальный округ</t>
  </si>
  <si>
    <t>Княгининский муниципальный округ</t>
  </si>
  <si>
    <t>Сеченовский муниципальный округ</t>
  </si>
  <si>
    <t>Бутурлинский муниципальный округ</t>
  </si>
  <si>
    <t>Дивеевский муниципальный округ</t>
  </si>
  <si>
    <t>Лысковский муниципальный округ</t>
  </si>
  <si>
    <t>Уренский муниципальный округ</t>
  </si>
  <si>
    <t>Городской округ Навашинский</t>
  </si>
  <si>
    <t>Наименование муниципального образования</t>
  </si>
  <si>
    <t>с Базлово</t>
  </si>
  <si>
    <t>д Ишеево</t>
  </si>
  <si>
    <t>с Высокий Оселок</t>
  </si>
  <si>
    <t>д Борковка</t>
  </si>
  <si>
    <t>с Бронский Ватрас</t>
  </si>
  <si>
    <t>с Горки</t>
  </si>
  <si>
    <t>с Долгое Поле</t>
  </si>
  <si>
    <t>д Малое Сущево</t>
  </si>
  <si>
    <t>д Новая</t>
  </si>
  <si>
    <t>д Новое Дружково</t>
  </si>
  <si>
    <t>п Раков</t>
  </si>
  <si>
    <t>д Сыромятниково</t>
  </si>
  <si>
    <t>с Татарское Маклаково</t>
  </si>
  <si>
    <t>д Высоково</t>
  </si>
  <si>
    <t>с Ключищи</t>
  </si>
  <si>
    <t>с Русское Маклаково</t>
  </si>
  <si>
    <t>д Яблонка</t>
  </si>
  <si>
    <t>с Красный Ватрас</t>
  </si>
  <si>
    <t>с Ивановское</t>
  </si>
  <si>
    <t>д Кирилловка</t>
  </si>
  <si>
    <t>с Латышиха</t>
  </si>
  <si>
    <t>с Новый Усад</t>
  </si>
  <si>
    <t>д Петровка</t>
  </si>
  <si>
    <t>с Солониха</t>
  </si>
  <si>
    <t>с Тубанаевка</t>
  </si>
  <si>
    <t>д Сосновка</t>
  </si>
  <si>
    <t>д Бутениха</t>
  </si>
  <si>
    <t>с Вазьянка</t>
  </si>
  <si>
    <t>д Грязновка</t>
  </si>
  <si>
    <t>п Дюжаковка</t>
  </si>
  <si>
    <t>п Красные Мары</t>
  </si>
  <si>
    <t>с Низовка</t>
  </si>
  <si>
    <t>с Прудищи</t>
  </si>
  <si>
    <t>д Саблуково</t>
  </si>
  <si>
    <t>д Старое Дружково</t>
  </si>
  <si>
    <t>с Большое Сущево</t>
  </si>
  <si>
    <t>с Елховка</t>
  </si>
  <si>
    <t>с Масловка</t>
  </si>
  <si>
    <t>д Скучиха</t>
  </si>
  <si>
    <t>д Турбанка</t>
  </si>
  <si>
    <t>с Антоново</t>
  </si>
  <si>
    <t>с Быковы Горы</t>
  </si>
  <si>
    <t>с Нелей</t>
  </si>
  <si>
    <t>починок Демидовский</t>
  </si>
  <si>
    <t>починок Парамоновский</t>
  </si>
  <si>
    <t>починок Половинный</t>
  </si>
  <si>
    <t>починок Понуровский</t>
  </si>
  <si>
    <t>починок Рамешинский</t>
  </si>
  <si>
    <t>починок Тиховодовский</t>
  </si>
  <si>
    <t>починок Павловский</t>
  </si>
  <si>
    <t>починок Гусевский</t>
  </si>
  <si>
    <t>д Хмелевка</t>
  </si>
  <si>
    <t>д Высоковка</t>
  </si>
  <si>
    <t>д Зубанья</t>
  </si>
  <si>
    <t>д Мирониха</t>
  </si>
  <si>
    <t>починок Морозовский</t>
  </si>
  <si>
    <t>починок Малиновский</t>
  </si>
  <si>
    <t>починок Николаевский</t>
  </si>
  <si>
    <t>починок Тюленский</t>
  </si>
  <si>
    <t>Населенные пункты, входящие в состав Ардатовского муниципального округа</t>
  </si>
  <si>
    <t>рп Ардатов</t>
  </si>
  <si>
    <t>рп Мухтолово</t>
  </si>
  <si>
    <t>с Александровка</t>
  </si>
  <si>
    <t>с Березовка</t>
  </si>
  <si>
    <t>с Гари</t>
  </si>
  <si>
    <t>с Дубовка</t>
  </si>
  <si>
    <t>с Журелейка</t>
  </si>
  <si>
    <t>с Измайловка</t>
  </si>
  <si>
    <t>д Кавлей</t>
  </si>
  <si>
    <t>д Каркалей</t>
  </si>
  <si>
    <t>с Кармалейка</t>
  </si>
  <si>
    <t>с Котовка</t>
  </si>
  <si>
    <t>с Кудлей</t>
  </si>
  <si>
    <t>с Леметь</t>
  </si>
  <si>
    <t>д Новолей</t>
  </si>
  <si>
    <t>д Обход</t>
  </si>
  <si>
    <t>с Поляна</t>
  </si>
  <si>
    <t>с Сиязьма</t>
  </si>
  <si>
    <t>с Сосновка</t>
  </si>
  <si>
    <t>д Ужовка</t>
  </si>
  <si>
    <t>д Урвань</t>
  </si>
  <si>
    <t>с Чуварлейка</t>
  </si>
  <si>
    <t>с Чуварлей-Майдан</t>
  </si>
  <si>
    <t>п Венец</t>
  </si>
  <si>
    <t>д Помелиха</t>
  </si>
  <si>
    <t>п Саконы</t>
  </si>
  <si>
    <t>д Беляево</t>
  </si>
  <si>
    <t>с Кужендеево</t>
  </si>
  <si>
    <t>с Выползово</t>
  </si>
  <si>
    <t>с Голяткино</t>
  </si>
  <si>
    <t>д Докукино</t>
  </si>
  <si>
    <t>п Красная Речка</t>
  </si>
  <si>
    <t>с Левашово</t>
  </si>
  <si>
    <t>с Липовка</t>
  </si>
  <si>
    <t>с Личадеево</t>
  </si>
  <si>
    <t>с Мечасово</t>
  </si>
  <si>
    <t>д Новая Лазаревка</t>
  </si>
  <si>
    <t>с Автодеево</t>
  </si>
  <si>
    <t>д Вишневая</t>
  </si>
  <si>
    <t>с Канерга</t>
  </si>
  <si>
    <t>с Михеевка</t>
  </si>
  <si>
    <t>д Миякуши</t>
  </si>
  <si>
    <t>с Нучарово</t>
  </si>
  <si>
    <t>с Размазлей</t>
  </si>
  <si>
    <t>с Саконы</t>
  </si>
  <si>
    <t>с Туркуши</t>
  </si>
  <si>
    <t>д Туртапки</t>
  </si>
  <si>
    <t>д Шпага</t>
  </si>
  <si>
    <t>п Виноградовка</t>
  </si>
  <si>
    <t>с Заречное</t>
  </si>
  <si>
    <t>п Идеал</t>
  </si>
  <si>
    <t>с Кологреево</t>
  </si>
  <si>
    <t>с Круглово</t>
  </si>
  <si>
    <t>д Кузгородь</t>
  </si>
  <si>
    <t>с Кузятово</t>
  </si>
  <si>
    <t>д Липелей</t>
  </si>
  <si>
    <t>с Нуча</t>
  </si>
  <si>
    <t>с Пашутино</t>
  </si>
  <si>
    <t>п Первинка</t>
  </si>
  <si>
    <t>с Писарево</t>
  </si>
  <si>
    <t>с Ризадеево</t>
  </si>
  <si>
    <t>с Стексово</t>
  </si>
  <si>
    <t>д Щеточное</t>
  </si>
  <si>
    <t>с Атемасово</t>
  </si>
  <si>
    <t>д Малиновка</t>
  </si>
  <si>
    <t>д Малые Паны</t>
  </si>
  <si>
    <t>д Мостовка</t>
  </si>
  <si>
    <t>п Мыза</t>
  </si>
  <si>
    <t>с Надежино</t>
  </si>
  <si>
    <t>с Хохлово</t>
  </si>
  <si>
    <t>с Хрипуново</t>
  </si>
  <si>
    <t>д Четвертово</t>
  </si>
  <si>
    <t>с Юсупово</t>
  </si>
  <si>
    <t>рп Большое Козино</t>
  </si>
  <si>
    <t>рп Гидроторф</t>
  </si>
  <si>
    <t>рп Лукино</t>
  </si>
  <si>
    <t>рп Малое Козино</t>
  </si>
  <si>
    <t>рп Первое Мая</t>
  </si>
  <si>
    <t>п Костенево</t>
  </si>
  <si>
    <t>п Ляхово</t>
  </si>
  <si>
    <t>п Ляховский Борок</t>
  </si>
  <si>
    <t>п Первое Мая</t>
  </si>
  <si>
    <t>д Алферово</t>
  </si>
  <si>
    <t>д Бабье</t>
  </si>
  <si>
    <t>д Ватагино</t>
  </si>
  <si>
    <t>д Гриденино</t>
  </si>
  <si>
    <t>д Замятино</t>
  </si>
  <si>
    <t>д Каданово</t>
  </si>
  <si>
    <t>д Рылово</t>
  </si>
  <si>
    <t>д Тычинино</t>
  </si>
  <si>
    <t>д Чуркино</t>
  </si>
  <si>
    <t>д Шалимово</t>
  </si>
  <si>
    <t>д Яснево</t>
  </si>
  <si>
    <t>д Бредово</t>
  </si>
  <si>
    <t>д Бурцево</t>
  </si>
  <si>
    <t>д Конево</t>
  </si>
  <si>
    <t>д Малинино</t>
  </si>
  <si>
    <t>д Погарново</t>
  </si>
  <si>
    <t>д Сонино</t>
  </si>
  <si>
    <t>д Юрино</t>
  </si>
  <si>
    <t>д Беловская</t>
  </si>
  <si>
    <t>д Большие Могильцы</t>
  </si>
  <si>
    <t>д Истомино</t>
  </si>
  <si>
    <t>д Коробейниково</t>
  </si>
  <si>
    <t>д Кочергино</t>
  </si>
  <si>
    <t>д Липовки</t>
  </si>
  <si>
    <t>п рзд Липовки</t>
  </si>
  <si>
    <t>д Ляпуниха</t>
  </si>
  <si>
    <t>д Малые Могильцы</t>
  </si>
  <si>
    <t>д Постниково</t>
  </si>
  <si>
    <t>п Совхозный</t>
  </si>
  <si>
    <t>д Трестьяны</t>
  </si>
  <si>
    <t>д Черная</t>
  </si>
  <si>
    <t>д Шишкино</t>
  </si>
  <si>
    <t>д Галкино</t>
  </si>
  <si>
    <t>д Гумнищи</t>
  </si>
  <si>
    <t>д Смирино</t>
  </si>
  <si>
    <t>д Шеляухово</t>
  </si>
  <si>
    <t>с Алешково</t>
  </si>
  <si>
    <t>д Антеньево</t>
  </si>
  <si>
    <t>с Арапово</t>
  </si>
  <si>
    <t>д Баркино</t>
  </si>
  <si>
    <t>д Венец</t>
  </si>
  <si>
    <t>д Вознесенское</t>
  </si>
  <si>
    <t>д Воронцово</t>
  </si>
  <si>
    <t>д Выболово</t>
  </si>
  <si>
    <t>д Демидово</t>
  </si>
  <si>
    <t>д Дубенки</t>
  </si>
  <si>
    <t>д Каликино</t>
  </si>
  <si>
    <t>д Колесницы</t>
  </si>
  <si>
    <t>д Крастелиха</t>
  </si>
  <si>
    <t>д Крутец</t>
  </si>
  <si>
    <t>д Кудрешки</t>
  </si>
  <si>
    <t>д Непецино</t>
  </si>
  <si>
    <t>д Песочное</t>
  </si>
  <si>
    <t>д Победиха</t>
  </si>
  <si>
    <t>с Подвязье</t>
  </si>
  <si>
    <t>д Подъяблонное</t>
  </si>
  <si>
    <t>д Полец</t>
  </si>
  <si>
    <t>д Санниково</t>
  </si>
  <si>
    <t>д Сляднево</t>
  </si>
  <si>
    <t>д Теряево</t>
  </si>
  <si>
    <t>д Тетерюгино</t>
  </si>
  <si>
    <t>д Тимонино</t>
  </si>
  <si>
    <t>с Убежицы</t>
  </si>
  <si>
    <t>д Ушаково</t>
  </si>
  <si>
    <t>д Ченцово</t>
  </si>
  <si>
    <t>д Швариха</t>
  </si>
  <si>
    <t>д Шопово</t>
  </si>
  <si>
    <t>д Шуклино</t>
  </si>
  <si>
    <t>д Банниково</t>
  </si>
  <si>
    <t>п Буревестник</t>
  </si>
  <si>
    <t>д Великосельево</t>
  </si>
  <si>
    <t>с Доскино</t>
  </si>
  <si>
    <t>с Ефимьево</t>
  </si>
  <si>
    <t>д Копнино</t>
  </si>
  <si>
    <t>п Мирный</t>
  </si>
  <si>
    <t>п Окский</t>
  </si>
  <si>
    <t>д Поляны</t>
  </si>
  <si>
    <t>д Стрелково</t>
  </si>
  <si>
    <t>д Хватково</t>
  </si>
  <si>
    <t>д Шумилово</t>
  </si>
  <si>
    <t>д Березовка</t>
  </si>
  <si>
    <t>с Дуденево</t>
  </si>
  <si>
    <t>д Заозерье</t>
  </si>
  <si>
    <t>д Кожевенное</t>
  </si>
  <si>
    <t>д Оленино</t>
  </si>
  <si>
    <t>д Оринкино</t>
  </si>
  <si>
    <t>д Охотино</t>
  </si>
  <si>
    <t>д Сокол</t>
  </si>
  <si>
    <t>д Сысоевка</t>
  </si>
  <si>
    <t>д Хабарское</t>
  </si>
  <si>
    <t>п Андриановка</t>
  </si>
  <si>
    <t>д Анкудиновка</t>
  </si>
  <si>
    <t>д Букино</t>
  </si>
  <si>
    <t>д Гари</t>
  </si>
  <si>
    <t>п Горядниха</t>
  </si>
  <si>
    <t>д Гремячки</t>
  </si>
  <si>
    <t>д Зименки</t>
  </si>
  <si>
    <t>д Инютино</t>
  </si>
  <si>
    <t>с Каменки</t>
  </si>
  <si>
    <t>п Каменный</t>
  </si>
  <si>
    <t>д Карпово</t>
  </si>
  <si>
    <t>д Касаниха</t>
  </si>
  <si>
    <t>д Килелей</t>
  </si>
  <si>
    <t>п Комсомольский</t>
  </si>
  <si>
    <t>п Красный Кирпичник</t>
  </si>
  <si>
    <t>п Лисьи Ямки</t>
  </si>
  <si>
    <t>д Лом</t>
  </si>
  <si>
    <t>п Лопатино</t>
  </si>
  <si>
    <t>п Майоровка</t>
  </si>
  <si>
    <t>п Новая Слобода</t>
  </si>
  <si>
    <t>п им Первое Мая</t>
  </si>
  <si>
    <t>д Пруды</t>
  </si>
  <si>
    <t>п Северная Колта</t>
  </si>
  <si>
    <t>с Спирино</t>
  </si>
  <si>
    <t>п Ункор</t>
  </si>
  <si>
    <t>п Чаглово</t>
  </si>
  <si>
    <t>д Чапурда</t>
  </si>
  <si>
    <t>д Алексеевка</t>
  </si>
  <si>
    <t>д Бочеево</t>
  </si>
  <si>
    <t>д Вязовец</t>
  </si>
  <si>
    <t>д Ионовка</t>
  </si>
  <si>
    <t>д Ключищи</t>
  </si>
  <si>
    <t>д Крутиха</t>
  </si>
  <si>
    <t>д Кубаево</t>
  </si>
  <si>
    <t>п Лесной</t>
  </si>
  <si>
    <t>д Макариха</t>
  </si>
  <si>
    <t>д Натальино</t>
  </si>
  <si>
    <t>д Новинки</t>
  </si>
  <si>
    <t>с Оранки</t>
  </si>
  <si>
    <t>д Поспелиха</t>
  </si>
  <si>
    <t>д Сохтанка</t>
  </si>
  <si>
    <t>д Сухоблюдное</t>
  </si>
  <si>
    <t>с Хвощевка</t>
  </si>
  <si>
    <t>с Шарголи</t>
  </si>
  <si>
    <t>д Шарголи</t>
  </si>
  <si>
    <t>д Шилово</t>
  </si>
  <si>
    <t>д Шониха</t>
  </si>
  <si>
    <t>п.ст Шониха</t>
  </si>
  <si>
    <t>д Ягодное</t>
  </si>
  <si>
    <t>с Алистеево</t>
  </si>
  <si>
    <t>д Андреевка</t>
  </si>
  <si>
    <t>с Афанасьево</t>
  </si>
  <si>
    <t>д Большое Бедрино</t>
  </si>
  <si>
    <t>д Выползово</t>
  </si>
  <si>
    <t>д Еловицы</t>
  </si>
  <si>
    <t>п Зеленый Дол</t>
  </si>
  <si>
    <t>д Каленки</t>
  </si>
  <si>
    <t>д Киргино</t>
  </si>
  <si>
    <t>д Крашово</t>
  </si>
  <si>
    <t>д Кузнецово</t>
  </si>
  <si>
    <t>д Куликово</t>
  </si>
  <si>
    <t>д Лазарево</t>
  </si>
  <si>
    <t>с Лакша</t>
  </si>
  <si>
    <t>с Лукино</t>
  </si>
  <si>
    <t>д Малое Бедрино</t>
  </si>
  <si>
    <t>с Нагавицино</t>
  </si>
  <si>
    <t>д Пальцино</t>
  </si>
  <si>
    <t>д Пантелеево</t>
  </si>
  <si>
    <t>д Савелово</t>
  </si>
  <si>
    <t>д Садки</t>
  </si>
  <si>
    <t>д Солонское</t>
  </si>
  <si>
    <t>с Троица</t>
  </si>
  <si>
    <t>п Центральный</t>
  </si>
  <si>
    <t>д Чижково</t>
  </si>
  <si>
    <t>с Шапкино</t>
  </si>
  <si>
    <t>с Большое Болдино</t>
  </si>
  <si>
    <t>с Аносово</t>
  </si>
  <si>
    <t>с Большое Казариново</t>
  </si>
  <si>
    <t>д Дмитриевка</t>
  </si>
  <si>
    <t>с Знаменка</t>
  </si>
  <si>
    <t>с Малое Казариново</t>
  </si>
  <si>
    <t>п Успенский</t>
  </si>
  <si>
    <t>с Алексеевка</t>
  </si>
  <si>
    <t>д Веренка</t>
  </si>
  <si>
    <t>д Головачевка</t>
  </si>
  <si>
    <t>с Девичьи Горы</t>
  </si>
  <si>
    <t>с Илларионово</t>
  </si>
  <si>
    <t>с Молчаново</t>
  </si>
  <si>
    <t>с Пересекино</t>
  </si>
  <si>
    <t>с Старое Ахматово</t>
  </si>
  <si>
    <t>д Стяжкино</t>
  </si>
  <si>
    <t>с Сумароково</t>
  </si>
  <si>
    <t>д Чертас</t>
  </si>
  <si>
    <t>п Большевик</t>
  </si>
  <si>
    <t>с Большие Поляны</t>
  </si>
  <si>
    <t>п Вилы</t>
  </si>
  <si>
    <t>д Дубровка</t>
  </si>
  <si>
    <t>с Казаковка</t>
  </si>
  <si>
    <t>с Кондрыкино</t>
  </si>
  <si>
    <t>п Летяев</t>
  </si>
  <si>
    <t>п Никаевка</t>
  </si>
  <si>
    <t>с Новая Слобода</t>
  </si>
  <si>
    <t>п Новороссийский 1</t>
  </si>
  <si>
    <t>п Новороссийский 2</t>
  </si>
  <si>
    <t>д Пралевка</t>
  </si>
  <si>
    <t>п Рябиновка</t>
  </si>
  <si>
    <t>с Яз</t>
  </si>
  <si>
    <t>д Александровка</t>
  </si>
  <si>
    <t>д Логиновка</t>
  </si>
  <si>
    <t>с Малое Болдино</t>
  </si>
  <si>
    <t>с Пермеево</t>
  </si>
  <si>
    <t>п Прогресс</t>
  </si>
  <si>
    <t>д Садовая</t>
  </si>
  <si>
    <t>с Сергеевка</t>
  </si>
  <si>
    <t>с Чиреси</t>
  </si>
  <si>
    <t>п Ивановка</t>
  </si>
  <si>
    <t>с Львовка</t>
  </si>
  <si>
    <t>с Михалко-Майдан</t>
  </si>
  <si>
    <t>п Новопушкино</t>
  </si>
  <si>
    <t>п Павловка</t>
  </si>
  <si>
    <t>с Пикшень</t>
  </si>
  <si>
    <t>с Адашево</t>
  </si>
  <si>
    <t>с Апраксино</t>
  </si>
  <si>
    <t>с Жданово</t>
  </si>
  <si>
    <t>с Кистенево</t>
  </si>
  <si>
    <t>д Кудеяровка</t>
  </si>
  <si>
    <t>д Ниловка</t>
  </si>
  <si>
    <t>д Свирино</t>
  </si>
  <si>
    <t>д Усад</t>
  </si>
  <si>
    <t>с Черновское</t>
  </si>
  <si>
    <t>рп Большое Мурашкино</t>
  </si>
  <si>
    <t>с Андрейково</t>
  </si>
  <si>
    <t>д Большие Курашки</t>
  </si>
  <si>
    <t>д Бурныковка</t>
  </si>
  <si>
    <t>с Вершинино</t>
  </si>
  <si>
    <t>д Городищи</t>
  </si>
  <si>
    <t>с Григорово</t>
  </si>
  <si>
    <t>д Гужово</t>
  </si>
  <si>
    <t>с Карабатово</t>
  </si>
  <si>
    <t>с Картмазово</t>
  </si>
  <si>
    <t>с Кишкино</t>
  </si>
  <si>
    <t>д Колотуха</t>
  </si>
  <si>
    <t>д Красненькая</t>
  </si>
  <si>
    <t>д Красново</t>
  </si>
  <si>
    <t>п Красный</t>
  </si>
  <si>
    <t>с Курлаково</t>
  </si>
  <si>
    <t>с Лубянцы</t>
  </si>
  <si>
    <t>д Лунево</t>
  </si>
  <si>
    <t>с Малое Мурашкино</t>
  </si>
  <si>
    <t>д Малые Бакалды</t>
  </si>
  <si>
    <t>д Медведково</t>
  </si>
  <si>
    <t>д Медвежий Лог</t>
  </si>
  <si>
    <t>с Медвежья Поляна</t>
  </si>
  <si>
    <t>д Меленки</t>
  </si>
  <si>
    <t>д Мочалка</t>
  </si>
  <si>
    <t>с Нелюбово</t>
  </si>
  <si>
    <t>д Нефедьево</t>
  </si>
  <si>
    <t>д Никиткино</t>
  </si>
  <si>
    <t>д Николаевка</t>
  </si>
  <si>
    <t>д Ногавицино</t>
  </si>
  <si>
    <t>д Оболкино</t>
  </si>
  <si>
    <t>д Окинино</t>
  </si>
  <si>
    <t>с Папулово</t>
  </si>
  <si>
    <t>д Пужаевка</t>
  </si>
  <si>
    <t>д Рамешки</t>
  </si>
  <si>
    <t>с Рождествено</t>
  </si>
  <si>
    <t>д Синцово</t>
  </si>
  <si>
    <t>п Советский</t>
  </si>
  <si>
    <t>д Спирино</t>
  </si>
  <si>
    <t>д Тыново</t>
  </si>
  <si>
    <t>с Холязино</t>
  </si>
  <si>
    <t>д Чайпоселок</t>
  </si>
  <si>
    <t>д Чернуха</t>
  </si>
  <si>
    <t>с Шахманово</t>
  </si>
  <si>
    <t>рп Бутурлино</t>
  </si>
  <si>
    <t>д Кеславь</t>
  </si>
  <si>
    <t>с Мисюриха</t>
  </si>
  <si>
    <t>с Смагино</t>
  </si>
  <si>
    <t>д Софьино</t>
  </si>
  <si>
    <t>д Филиппово</t>
  </si>
  <si>
    <t>с Яблонка</t>
  </si>
  <si>
    <t>с Большие Бакалды</t>
  </si>
  <si>
    <t>с Валгусы</t>
  </si>
  <si>
    <t>п Вишенки</t>
  </si>
  <si>
    <t>п Гремячий</t>
  </si>
  <si>
    <t>п Залесный</t>
  </si>
  <si>
    <t>с Марьино</t>
  </si>
  <si>
    <t>п Новый Ключ</t>
  </si>
  <si>
    <t>п Почайно</t>
  </si>
  <si>
    <t>с Высоково</t>
  </si>
  <si>
    <t>с Иржино</t>
  </si>
  <si>
    <t>с Каменищи</t>
  </si>
  <si>
    <t>п Красная Глинка</t>
  </si>
  <si>
    <t>с Кремницкое</t>
  </si>
  <si>
    <t>с Крутец</t>
  </si>
  <si>
    <t>д Малая Андреевка</t>
  </si>
  <si>
    <t>с Яковлево</t>
  </si>
  <si>
    <t>с Вергизаи</t>
  </si>
  <si>
    <t>с Еделево</t>
  </si>
  <si>
    <t>с Инкино</t>
  </si>
  <si>
    <t>с Кеньшево</t>
  </si>
  <si>
    <t>с Кочуново</t>
  </si>
  <si>
    <t>с Лукьяново</t>
  </si>
  <si>
    <t>с Букалей</t>
  </si>
  <si>
    <t>п рзд Каменищи</t>
  </si>
  <si>
    <t>п Мары</t>
  </si>
  <si>
    <t>с Мокса</t>
  </si>
  <si>
    <t>с Напалково</t>
  </si>
  <si>
    <t>д Сластиха</t>
  </si>
  <si>
    <t>с Тарталей</t>
  </si>
  <si>
    <t>с Уварово</t>
  </si>
  <si>
    <t>д Алтышево</t>
  </si>
  <si>
    <t>с Большая Якшень</t>
  </si>
  <si>
    <t>с Борнуково</t>
  </si>
  <si>
    <t>п Возрождение</t>
  </si>
  <si>
    <t>с Кетрось</t>
  </si>
  <si>
    <t>с Княж-Павлово</t>
  </si>
  <si>
    <t>д Малая Якшенка</t>
  </si>
  <si>
    <t>д Малые Горки</t>
  </si>
  <si>
    <t>с Наумово</t>
  </si>
  <si>
    <t>с Пергалей</t>
  </si>
  <si>
    <t>с Поляны</t>
  </si>
  <si>
    <t>с Пузыриха</t>
  </si>
  <si>
    <t>с Сурадеево</t>
  </si>
  <si>
    <t>с Чембасово</t>
  </si>
  <si>
    <t>с Ягубовка</t>
  </si>
  <si>
    <t>с Вад</t>
  </si>
  <si>
    <t>п санатория Бобыльский</t>
  </si>
  <si>
    <t>д Болтино</t>
  </si>
  <si>
    <t>с Ивашкино</t>
  </si>
  <si>
    <t>с Троицкое 1-е</t>
  </si>
  <si>
    <t>с Троицкое 2-е</t>
  </si>
  <si>
    <t>с Вазьян</t>
  </si>
  <si>
    <t>с Дубенское</t>
  </si>
  <si>
    <t>д Завод</t>
  </si>
  <si>
    <t>д Ивановка</t>
  </si>
  <si>
    <t>с Петлино</t>
  </si>
  <si>
    <t>с Холостой Майдан</t>
  </si>
  <si>
    <t>с Борисово Поле</t>
  </si>
  <si>
    <t>с Зеленые Горы</t>
  </si>
  <si>
    <t>д Костино</t>
  </si>
  <si>
    <t>с Крутой Майдан</t>
  </si>
  <si>
    <t>д Мигалиха</t>
  </si>
  <si>
    <t>д Новоселки</t>
  </si>
  <si>
    <t>с Салалей</t>
  </si>
  <si>
    <t>с Свобода</t>
  </si>
  <si>
    <t>д Чегодаевка</t>
  </si>
  <si>
    <t>п Анненковский Карьер</t>
  </si>
  <si>
    <t>п.ст Вадок</t>
  </si>
  <si>
    <t>д Досадино</t>
  </si>
  <si>
    <t>с Лопатино</t>
  </si>
  <si>
    <t>д Рахманово</t>
  </si>
  <si>
    <t>д Черная Захарьевка</t>
  </si>
  <si>
    <t>с Меленино</t>
  </si>
  <si>
    <t>п Новый Мир</t>
  </si>
  <si>
    <t>д Порецкое</t>
  </si>
  <si>
    <t>п Равенство</t>
  </si>
  <si>
    <t>с Умай</t>
  </si>
  <si>
    <t>с Шадрино</t>
  </si>
  <si>
    <t>п Борьба</t>
  </si>
  <si>
    <t>д Орел</t>
  </si>
  <si>
    <t>д Раздолье</t>
  </si>
  <si>
    <t>п Ровный</t>
  </si>
  <si>
    <t>с Стрелка</t>
  </si>
  <si>
    <t>д Чувахлей</t>
  </si>
  <si>
    <t>с Щедровка</t>
  </si>
  <si>
    <t>рп Варнавино</t>
  </si>
  <si>
    <t>д Андреево</t>
  </si>
  <si>
    <t>д Антониха</t>
  </si>
  <si>
    <t>д Басмино</t>
  </si>
  <si>
    <t>с Богородское</t>
  </si>
  <si>
    <t>д Бочкариха</t>
  </si>
  <si>
    <t>д Валиха</t>
  </si>
  <si>
    <t>д Выползиха</t>
  </si>
  <si>
    <t>д Дерябино</t>
  </si>
  <si>
    <t>д Замешаиха</t>
  </si>
  <si>
    <t>д Карандаши</t>
  </si>
  <si>
    <t>д Карасиха</t>
  </si>
  <si>
    <t>д Коркотино</t>
  </si>
  <si>
    <t>д Леонтьево</t>
  </si>
  <si>
    <t>д Лопатино</t>
  </si>
  <si>
    <t>д Ляды</t>
  </si>
  <si>
    <t>с Макарий</t>
  </si>
  <si>
    <t>д Меркушиха</t>
  </si>
  <si>
    <t>с Новоникольское</t>
  </si>
  <si>
    <t>д Палаустное</t>
  </si>
  <si>
    <t>д Першино</t>
  </si>
  <si>
    <t>д Петушиха</t>
  </si>
  <si>
    <t>д Плющицино</t>
  </si>
  <si>
    <t>д Подосениха</t>
  </si>
  <si>
    <t>д Подушкино</t>
  </si>
  <si>
    <t>д Постой</t>
  </si>
  <si>
    <t>д Пузыри</t>
  </si>
  <si>
    <t>д Репниха</t>
  </si>
  <si>
    <t>д Сергино</t>
  </si>
  <si>
    <t>д Скворцово</t>
  </si>
  <si>
    <t>п Березки</t>
  </si>
  <si>
    <t>п Восход</t>
  </si>
  <si>
    <t>д Кайск</t>
  </si>
  <si>
    <t>п Кайск</t>
  </si>
  <si>
    <t>п.ст Постой</t>
  </si>
  <si>
    <t>п Черемушки</t>
  </si>
  <si>
    <t>д Анисимово</t>
  </si>
  <si>
    <t>д Аппалиха</t>
  </si>
  <si>
    <t>д Бажино</t>
  </si>
  <si>
    <t>д Бархатиха</t>
  </si>
  <si>
    <t>д Бердничиха</t>
  </si>
  <si>
    <t>п Бродовое</t>
  </si>
  <si>
    <t>д Булдаково</t>
  </si>
  <si>
    <t>п Глухое</t>
  </si>
  <si>
    <t>д Егачиха</t>
  </si>
  <si>
    <t>п Елевая Заводь</t>
  </si>
  <si>
    <t>д Заболотье</t>
  </si>
  <si>
    <t>д Загзы</t>
  </si>
  <si>
    <t>д Зверниха</t>
  </si>
  <si>
    <t>д Зяблица</t>
  </si>
  <si>
    <t>п Камешник</t>
  </si>
  <si>
    <t>д Кирюшино</t>
  </si>
  <si>
    <t>д Клячино</t>
  </si>
  <si>
    <t>д Коленово</t>
  </si>
  <si>
    <t>д Колосиха</t>
  </si>
  <si>
    <t>с Лапшанга</t>
  </si>
  <si>
    <t>д Латышево</t>
  </si>
  <si>
    <t>д Лубяны</t>
  </si>
  <si>
    <t>д Ляпуново</t>
  </si>
  <si>
    <t>д Меньшиково</t>
  </si>
  <si>
    <t>д Михаленино</t>
  </si>
  <si>
    <t>п Нижник</t>
  </si>
  <si>
    <t>д Осиновка</t>
  </si>
  <si>
    <t>п Поташное</t>
  </si>
  <si>
    <t>д Прудовка</t>
  </si>
  <si>
    <t>д Русениха</t>
  </si>
  <si>
    <t>д Селиваниха</t>
  </si>
  <si>
    <t>д Фалино</t>
  </si>
  <si>
    <t>п Заречный</t>
  </si>
  <si>
    <t>п Северный</t>
  </si>
  <si>
    <t>д Тимариха</t>
  </si>
  <si>
    <t>с Хмелевая</t>
  </si>
  <si>
    <t>д Гришино</t>
  </si>
  <si>
    <t>д Жилиха</t>
  </si>
  <si>
    <t>д Карелиха</t>
  </si>
  <si>
    <t>д Коровиха</t>
  </si>
  <si>
    <t>п Красный Луч</t>
  </si>
  <si>
    <t>п Кресты</t>
  </si>
  <si>
    <t>д Кулигино</t>
  </si>
  <si>
    <t>д Мусиха</t>
  </si>
  <si>
    <t>д Непогодиха</t>
  </si>
  <si>
    <t>д Парагузиха</t>
  </si>
  <si>
    <t>д Поляки</t>
  </si>
  <si>
    <t>д Югары</t>
  </si>
  <si>
    <t>рп Вача</t>
  </si>
  <si>
    <t>д Поповка</t>
  </si>
  <si>
    <t>д Попышово</t>
  </si>
  <si>
    <t>с Арефино</t>
  </si>
  <si>
    <t>д Бабкино</t>
  </si>
  <si>
    <t>с Белавино</t>
  </si>
  <si>
    <t>д Вастрома</t>
  </si>
  <si>
    <t>д Верхополье</t>
  </si>
  <si>
    <t>д Горы</t>
  </si>
  <si>
    <t>с Епифаново</t>
  </si>
  <si>
    <t>д Еремеево</t>
  </si>
  <si>
    <t>д Кулаково</t>
  </si>
  <si>
    <t>д Медоварцево</t>
  </si>
  <si>
    <t>д Озябликово</t>
  </si>
  <si>
    <t>д Платцово</t>
  </si>
  <si>
    <t>с Польцо</t>
  </si>
  <si>
    <t>д Сенюково</t>
  </si>
  <si>
    <t>д Сергеево</t>
  </si>
  <si>
    <t>д Турбенево</t>
  </si>
  <si>
    <t>д Шерстино</t>
  </si>
  <si>
    <t>д Шишикино</t>
  </si>
  <si>
    <t>д Янино</t>
  </si>
  <si>
    <t>с Алтунино</t>
  </si>
  <si>
    <t>д Алтухово</t>
  </si>
  <si>
    <t>д Белогузово</t>
  </si>
  <si>
    <t>д Большой Луг</t>
  </si>
  <si>
    <t>д Валтырево</t>
  </si>
  <si>
    <t>д Вежново</t>
  </si>
  <si>
    <t>д Горнево</t>
  </si>
  <si>
    <t>д Горышово</t>
  </si>
  <si>
    <t>с Дьяково</t>
  </si>
  <si>
    <t>д Звягино</t>
  </si>
  <si>
    <t>с Зеленцово</t>
  </si>
  <si>
    <t>д Искусово</t>
  </si>
  <si>
    <t>с Казаково</t>
  </si>
  <si>
    <t>д Мартино</t>
  </si>
  <si>
    <t>с Митино</t>
  </si>
  <si>
    <t>д Михалево</t>
  </si>
  <si>
    <t>д Мочалово</t>
  </si>
  <si>
    <t>с Невадьево</t>
  </si>
  <si>
    <t>с Нершево</t>
  </si>
  <si>
    <t>д Ново</t>
  </si>
  <si>
    <t>д Новошаново</t>
  </si>
  <si>
    <t>д Сколково</t>
  </si>
  <si>
    <t>д Степаново</t>
  </si>
  <si>
    <t>д Сурск</t>
  </si>
  <si>
    <t>д Терпишка</t>
  </si>
  <si>
    <t>д Урюпино</t>
  </si>
  <si>
    <t>д Бежаново</t>
  </si>
  <si>
    <t>с Беляйково</t>
  </si>
  <si>
    <t>д Вишенки</t>
  </si>
  <si>
    <t>д Голявино</t>
  </si>
  <si>
    <t>с Жайск</t>
  </si>
  <si>
    <t>д Жекино</t>
  </si>
  <si>
    <t>д Елемейка</t>
  </si>
  <si>
    <t>д Еловка</t>
  </si>
  <si>
    <t>д Короваево</t>
  </si>
  <si>
    <t>д Лесниково</t>
  </si>
  <si>
    <t>д Лобково</t>
  </si>
  <si>
    <t>д Мелешки</t>
  </si>
  <si>
    <t>д Мещеры</t>
  </si>
  <si>
    <t>д Мякишево</t>
  </si>
  <si>
    <t>с Новоселки</t>
  </si>
  <si>
    <t>д Овечкино</t>
  </si>
  <si>
    <t>д Пожога</t>
  </si>
  <si>
    <t>д Ползиково</t>
  </si>
  <si>
    <t>д Сапун</t>
  </si>
  <si>
    <t>д Спасск</t>
  </si>
  <si>
    <t>д Талынское</t>
  </si>
  <si>
    <t>д Ташлыково</t>
  </si>
  <si>
    <t>с Федурино</t>
  </si>
  <si>
    <t>д Шарапово</t>
  </si>
  <si>
    <t>д Яковлево</t>
  </si>
  <si>
    <t>с Яковцево</t>
  </si>
  <si>
    <t>с Александрово</t>
  </si>
  <si>
    <t>д Базарово</t>
  </si>
  <si>
    <t>д Болотниково</t>
  </si>
  <si>
    <t>д Голянищево</t>
  </si>
  <si>
    <t>с Давыдово</t>
  </si>
  <si>
    <t>с Клин</t>
  </si>
  <si>
    <t>с Кошелево</t>
  </si>
  <si>
    <t>д Пертово</t>
  </si>
  <si>
    <t>с Филинское</t>
  </si>
  <si>
    <t>д Фофаново</t>
  </si>
  <si>
    <t>д Чеванино</t>
  </si>
  <si>
    <t>д Черновское</t>
  </si>
  <si>
    <t>д Юсупово</t>
  </si>
  <si>
    <t>д Бобынино</t>
  </si>
  <si>
    <t>с Большое Загарино</t>
  </si>
  <si>
    <t>д Вырыпаево</t>
  </si>
  <si>
    <t>д Ефимьево</t>
  </si>
  <si>
    <t>д Застава</t>
  </si>
  <si>
    <t>д Ивашево</t>
  </si>
  <si>
    <t>д Ишутино</t>
  </si>
  <si>
    <t>д Кобылкино</t>
  </si>
  <si>
    <t>с Кошкино</t>
  </si>
  <si>
    <t>с Красно</t>
  </si>
  <si>
    <t>д Курмыш</t>
  </si>
  <si>
    <t>с Малое Загарино</t>
  </si>
  <si>
    <t>д Павликово</t>
  </si>
  <si>
    <t>д Поляна</t>
  </si>
  <si>
    <t>д Соболево</t>
  </si>
  <si>
    <t>д Соловьево</t>
  </si>
  <si>
    <t>д Третье Поле</t>
  </si>
  <si>
    <t>д Хвощи</t>
  </si>
  <si>
    <t>с Чулково</t>
  </si>
  <si>
    <t>д Щедрино</t>
  </si>
  <si>
    <t>рп им М. И. Калинина</t>
  </si>
  <si>
    <t>д Бажениха</t>
  </si>
  <si>
    <t>с Белышево</t>
  </si>
  <si>
    <t>д Березники</t>
  </si>
  <si>
    <t>д Большая Мяссиха</t>
  </si>
  <si>
    <t>д Волокитиха</t>
  </si>
  <si>
    <t>с Волынцы</t>
  </si>
  <si>
    <t>д Георгиевское</t>
  </si>
  <si>
    <t>д Голуби</t>
  </si>
  <si>
    <t>д Гудки</t>
  </si>
  <si>
    <t>д Катунино</t>
  </si>
  <si>
    <t>д Козлиха</t>
  </si>
  <si>
    <t>д Куличиха</t>
  </si>
  <si>
    <t>д Куницыно</t>
  </si>
  <si>
    <t>д Малая Мяссиха</t>
  </si>
  <si>
    <t>д Махони</t>
  </si>
  <si>
    <t>д Медведово</t>
  </si>
  <si>
    <t>д Мокруша</t>
  </si>
  <si>
    <t>д Морчиха</t>
  </si>
  <si>
    <t>д Осотово</t>
  </si>
  <si>
    <t>д Поломка</t>
  </si>
  <si>
    <t>д Тимофеево</t>
  </si>
  <si>
    <t>д Токариха</t>
  </si>
  <si>
    <t>д Чернава</t>
  </si>
  <si>
    <t>д Чудиха</t>
  </si>
  <si>
    <t>д Юриха</t>
  </si>
  <si>
    <t>д Афониха</t>
  </si>
  <si>
    <t>с Вознесенье</t>
  </si>
  <si>
    <t>д Глущиха</t>
  </si>
  <si>
    <t>д Голохвастиха</t>
  </si>
  <si>
    <t>д Заганиха</t>
  </si>
  <si>
    <t>д Исаиха</t>
  </si>
  <si>
    <t>д Каменка</t>
  </si>
  <si>
    <t>д Крутцы</t>
  </si>
  <si>
    <t>д Маевка</t>
  </si>
  <si>
    <t>д Морозиха</t>
  </si>
  <si>
    <t>д Новоселиха</t>
  </si>
  <si>
    <t>д Погорелка</t>
  </si>
  <si>
    <t>д Пудиха</t>
  </si>
  <si>
    <t>д Федоровское</t>
  </si>
  <si>
    <t>д Хвастово</t>
  </si>
  <si>
    <t>д Якутино</t>
  </si>
  <si>
    <t>д Алешиха</t>
  </si>
  <si>
    <t>д Аманово</t>
  </si>
  <si>
    <t>д Андрейково</t>
  </si>
  <si>
    <t>д Афимино</t>
  </si>
  <si>
    <t>д Большая Микриха</t>
  </si>
  <si>
    <t>д Валово</t>
  </si>
  <si>
    <t>д Глушка</t>
  </si>
  <si>
    <t>д Горелая</t>
  </si>
  <si>
    <t>д Ефаниха</t>
  </si>
  <si>
    <t>д Загатино</t>
  </si>
  <si>
    <t>д Зиновиха</t>
  </si>
  <si>
    <t>д Копотиха</t>
  </si>
  <si>
    <t>д Костливое</t>
  </si>
  <si>
    <t>д Кривошеиха</t>
  </si>
  <si>
    <t>д Кулемиха</t>
  </si>
  <si>
    <t>д Курилово</t>
  </si>
  <si>
    <t>с Макарьевское</t>
  </si>
  <si>
    <t>д Маркуша</t>
  </si>
  <si>
    <t>д Минино</t>
  </si>
  <si>
    <t>д Нестериха</t>
  </si>
  <si>
    <t>д Нижнее Кривцово</t>
  </si>
  <si>
    <t>д Нижняя Слудка</t>
  </si>
  <si>
    <t>д Нориха</t>
  </si>
  <si>
    <t>д Панфилиха</t>
  </si>
  <si>
    <t>д Пегариха</t>
  </si>
  <si>
    <t>д Потешиха</t>
  </si>
  <si>
    <t>д Пустошь</t>
  </si>
  <si>
    <t>д Раздерягино</t>
  </si>
  <si>
    <t>д Скрябино</t>
  </si>
  <si>
    <t>с Спасское</t>
  </si>
  <si>
    <t>д Тщаница</t>
  </si>
  <si>
    <t>д Хохониха</t>
  </si>
  <si>
    <t>д Ченебечиха</t>
  </si>
  <si>
    <t>д Чухломка</t>
  </si>
  <si>
    <t>д Шарапиха</t>
  </si>
  <si>
    <t>д Шашино</t>
  </si>
  <si>
    <t>д Бараниха</t>
  </si>
  <si>
    <t>п Борок</t>
  </si>
  <si>
    <t>д Бурдуково</t>
  </si>
  <si>
    <t>д Волково</t>
  </si>
  <si>
    <t>п Голубиха</t>
  </si>
  <si>
    <t>д Жарнава</t>
  </si>
  <si>
    <t>д Иваново</t>
  </si>
  <si>
    <t>д Иванчиха</t>
  </si>
  <si>
    <t>д Ионово</t>
  </si>
  <si>
    <t>д Мошкино</t>
  </si>
  <si>
    <t>д Печуриха</t>
  </si>
  <si>
    <t>д Полома</t>
  </si>
  <si>
    <t>д Пономарица</t>
  </si>
  <si>
    <t>п Рязанка</t>
  </si>
  <si>
    <t>д Рязаново</t>
  </si>
  <si>
    <t>д Сежа</t>
  </si>
  <si>
    <t>д Скулябиха</t>
  </si>
  <si>
    <t>с Стрелица</t>
  </si>
  <si>
    <t>д Усолье</t>
  </si>
  <si>
    <t>д Шилиха</t>
  </si>
  <si>
    <t>д Золотое</t>
  </si>
  <si>
    <t>д Курляпшиха</t>
  </si>
  <si>
    <t>с Новоуспенское</t>
  </si>
  <si>
    <t>д Стешиха</t>
  </si>
  <si>
    <t>д Баковское</t>
  </si>
  <si>
    <t>д Бердничата</t>
  </si>
  <si>
    <t>д Варакшата</t>
  </si>
  <si>
    <t>д Капраниха</t>
  </si>
  <si>
    <t>д Каркалово</t>
  </si>
  <si>
    <t>д Коллектив</t>
  </si>
  <si>
    <t>д Медведовское</t>
  </si>
  <si>
    <t>д Мостовая</t>
  </si>
  <si>
    <t>с Новопокровское</t>
  </si>
  <si>
    <t>д Пескуша</t>
  </si>
  <si>
    <t>д Прониха</t>
  </si>
  <si>
    <t>д Великуша</t>
  </si>
  <si>
    <t>д Долгий Мост</t>
  </si>
  <si>
    <t>д Ивняжная</t>
  </si>
  <si>
    <t>д Круглая</t>
  </si>
  <si>
    <t>д Кузнечиха</t>
  </si>
  <si>
    <t>д Мотово</t>
  </si>
  <si>
    <t>д Орлиха</t>
  </si>
  <si>
    <t>д Пахтусиха</t>
  </si>
  <si>
    <t>д Семенчиха</t>
  </si>
  <si>
    <t>д Солоница</t>
  </si>
  <si>
    <t>с Турань</t>
  </si>
  <si>
    <t>рп Вознесенское</t>
  </si>
  <si>
    <t>с Бахтызино</t>
  </si>
  <si>
    <t>д Вещерка</t>
  </si>
  <si>
    <t>д Китаевка</t>
  </si>
  <si>
    <t>д Козлейка</t>
  </si>
  <si>
    <t>д Мельсеватовка</t>
  </si>
  <si>
    <t>д Сарма</t>
  </si>
  <si>
    <t>с Суморьево</t>
  </si>
  <si>
    <t>с Благодатовка</t>
  </si>
  <si>
    <t>п Богородск</t>
  </si>
  <si>
    <t>д Букалей</t>
  </si>
  <si>
    <t>д Варнаево</t>
  </si>
  <si>
    <t>д Знаменка</t>
  </si>
  <si>
    <t>д Калиновка</t>
  </si>
  <si>
    <t>п Лесомашинный</t>
  </si>
  <si>
    <t>п Новый Лашман</t>
  </si>
  <si>
    <t>д Покровка</t>
  </si>
  <si>
    <t>д Абашево</t>
  </si>
  <si>
    <t>с Борки</t>
  </si>
  <si>
    <t>с Бутаково</t>
  </si>
  <si>
    <t>с Девлетяково</t>
  </si>
  <si>
    <t>с Княжево</t>
  </si>
  <si>
    <t>д Марьино</t>
  </si>
  <si>
    <t>д Шигаево</t>
  </si>
  <si>
    <t>д Антоновка</t>
  </si>
  <si>
    <t>д Беговатово</t>
  </si>
  <si>
    <t>с Криуша</t>
  </si>
  <si>
    <t>с Линейка</t>
  </si>
  <si>
    <t>д Починки</t>
  </si>
  <si>
    <t>д Тумлейка</t>
  </si>
  <si>
    <t>д Дашино</t>
  </si>
  <si>
    <t>с Мотызлей</t>
  </si>
  <si>
    <t>с Аламасово</t>
  </si>
  <si>
    <t>п Барановка</t>
  </si>
  <si>
    <t>п Заря</t>
  </si>
  <si>
    <t>с Илев</t>
  </si>
  <si>
    <t>д Малый Майдан</t>
  </si>
  <si>
    <t>с Нарышкино</t>
  </si>
  <si>
    <t>п Путь Ленина</t>
  </si>
  <si>
    <t>с Сарминский Майдан</t>
  </si>
  <si>
    <t>п Свободный</t>
  </si>
  <si>
    <t>п Торжок</t>
  </si>
  <si>
    <t>п Три Овражка</t>
  </si>
  <si>
    <t>п Хохлиха</t>
  </si>
  <si>
    <t>п Шаприха</t>
  </si>
  <si>
    <t>д Вилки</t>
  </si>
  <si>
    <t>п Крутец</t>
  </si>
  <si>
    <t>п Новый Путь</t>
  </si>
  <si>
    <t>с Полховский Майдан</t>
  </si>
  <si>
    <t>п Донок</t>
  </si>
  <si>
    <t>п Кочгар</t>
  </si>
  <si>
    <t>п Куриха</t>
  </si>
  <si>
    <t>п Луктос</t>
  </si>
  <si>
    <t>п Преображенка</t>
  </si>
  <si>
    <t>п Сарма</t>
  </si>
  <si>
    <t>п Степановка</t>
  </si>
  <si>
    <t>п Яблонка</t>
  </si>
  <si>
    <t>рп Ильиногорск</t>
  </si>
  <si>
    <t>рп Решетиха</t>
  </si>
  <si>
    <t>рп Смолино</t>
  </si>
  <si>
    <t>рп Фролищи</t>
  </si>
  <si>
    <t>рп Центральный</t>
  </si>
  <si>
    <t>рп Юганец</t>
  </si>
  <si>
    <t>п Инженерный</t>
  </si>
  <si>
    <t>д Гладково</t>
  </si>
  <si>
    <t>с Золино</t>
  </si>
  <si>
    <t>п Новосмолинский</t>
  </si>
  <si>
    <t>д Талашманово</t>
  </si>
  <si>
    <t>д Ильина Гора</t>
  </si>
  <si>
    <t>п Ильино</t>
  </si>
  <si>
    <t>с Мячково</t>
  </si>
  <si>
    <t>д Объезд</t>
  </si>
  <si>
    <t>д Седельниково</t>
  </si>
  <si>
    <t>д Чичерево</t>
  </si>
  <si>
    <t>д Щелапино</t>
  </si>
  <si>
    <t>п Голышево</t>
  </si>
  <si>
    <t>п Дубки</t>
  </si>
  <si>
    <t>п Красная Горка</t>
  </si>
  <si>
    <t>п Охлопково</t>
  </si>
  <si>
    <t>п Старая Сейма</t>
  </si>
  <si>
    <t>п Чернуха</t>
  </si>
  <si>
    <t>п Щелканово</t>
  </si>
  <si>
    <t>д Дева</t>
  </si>
  <si>
    <t>п Красные Ударники</t>
  </si>
  <si>
    <t>д Мулино</t>
  </si>
  <si>
    <t>п Мулино</t>
  </si>
  <si>
    <t>с Старково</t>
  </si>
  <si>
    <t>рп Воскресенское</t>
  </si>
  <si>
    <t>п Калиниха</t>
  </si>
  <si>
    <t>п им Михеева</t>
  </si>
  <si>
    <t>д Аносово</t>
  </si>
  <si>
    <t>д Апариха</t>
  </si>
  <si>
    <t>д Асташиха</t>
  </si>
  <si>
    <t>с Благовещенское</t>
  </si>
  <si>
    <t>с Знаменское</t>
  </si>
  <si>
    <t>д Кладовка</t>
  </si>
  <si>
    <t>д Коробиха</t>
  </si>
  <si>
    <t>д Красное</t>
  </si>
  <si>
    <t>д Левиха</t>
  </si>
  <si>
    <t>д Пичужиха</t>
  </si>
  <si>
    <t>с Погатиха</t>
  </si>
  <si>
    <t>д Попиха</t>
  </si>
  <si>
    <t>д Поползуха</t>
  </si>
  <si>
    <t>д Пузеево</t>
  </si>
  <si>
    <t>д Семеново</t>
  </si>
  <si>
    <t>д Соловьиха</t>
  </si>
  <si>
    <t>д Стрелиха</t>
  </si>
  <si>
    <t>д Бахарево</t>
  </si>
  <si>
    <t>д Бесходарное</t>
  </si>
  <si>
    <t>д Богданово</t>
  </si>
  <si>
    <t>д Борисовка</t>
  </si>
  <si>
    <t>д Валявиха</t>
  </si>
  <si>
    <t>д Галибиха</t>
  </si>
  <si>
    <t>с Докукино</t>
  </si>
  <si>
    <t>д Евдокимово</t>
  </si>
  <si>
    <t>д Задворка</t>
  </si>
  <si>
    <t>д Калиниха</t>
  </si>
  <si>
    <t>д Косогорово</t>
  </si>
  <si>
    <t>д Курдома</t>
  </si>
  <si>
    <t>д Ладыгино</t>
  </si>
  <si>
    <t>д Лалакино</t>
  </si>
  <si>
    <t>д Нагорное</t>
  </si>
  <si>
    <t>д Сухоборка</t>
  </si>
  <si>
    <t>д Сысуево</t>
  </si>
  <si>
    <t>д Томилиха</t>
  </si>
  <si>
    <t>д Трифакино</t>
  </si>
  <si>
    <t>д Урубково</t>
  </si>
  <si>
    <t>с Успенское</t>
  </si>
  <si>
    <t>д Чанниково</t>
  </si>
  <si>
    <t>д Шевелино</t>
  </si>
  <si>
    <t>д Аршиново</t>
  </si>
  <si>
    <t>д Бараново</t>
  </si>
  <si>
    <t>д Большие Ключи</t>
  </si>
  <si>
    <t>д Быдрей</t>
  </si>
  <si>
    <t>с Владимирское</t>
  </si>
  <si>
    <t>д Зимарка</t>
  </si>
  <si>
    <t>д Лобачи</t>
  </si>
  <si>
    <t>д Мартьяново</t>
  </si>
  <si>
    <t>д Пигалево</t>
  </si>
  <si>
    <t>д Рассадино</t>
  </si>
  <si>
    <t>д Топан</t>
  </si>
  <si>
    <t>д Шадрино</t>
  </si>
  <si>
    <t>д Шишенино</t>
  </si>
  <si>
    <t>с Шурговаш</t>
  </si>
  <si>
    <t>д Большая Юронга</t>
  </si>
  <si>
    <t>д Большие Отары</t>
  </si>
  <si>
    <t>д Большие Поляны</t>
  </si>
  <si>
    <t>д Большое Иевлево</t>
  </si>
  <si>
    <t>с Большое Поле</t>
  </si>
  <si>
    <t>с Воздвиженское</t>
  </si>
  <si>
    <t>д Заболотное</t>
  </si>
  <si>
    <t>п Ижма</t>
  </si>
  <si>
    <t>д Изъянка</t>
  </si>
  <si>
    <t>д Кузнец</t>
  </si>
  <si>
    <t>д Малая Юронга</t>
  </si>
  <si>
    <t>д Малое Иевлево</t>
  </si>
  <si>
    <t>д Малое Содомово</t>
  </si>
  <si>
    <t>д Малые Отары</t>
  </si>
  <si>
    <t>д Нестерино</t>
  </si>
  <si>
    <t>д Ошараш</t>
  </si>
  <si>
    <t>д Петрово</t>
  </si>
  <si>
    <t>д Прудовские</t>
  </si>
  <si>
    <t>п Руя</t>
  </si>
  <si>
    <t>д Сухоречье</t>
  </si>
  <si>
    <t>д Тиханки</t>
  </si>
  <si>
    <t>д Чистое Болото</t>
  </si>
  <si>
    <t>д Анненка</t>
  </si>
  <si>
    <t>д Белоусово</t>
  </si>
  <si>
    <t>д Большое Содомово</t>
  </si>
  <si>
    <t>д Буслаево</t>
  </si>
  <si>
    <t>с Глухово</t>
  </si>
  <si>
    <t>д Елкино</t>
  </si>
  <si>
    <t>д Копанки</t>
  </si>
  <si>
    <t>д Красная Новь</t>
  </si>
  <si>
    <t>д Красные Поляны</t>
  </si>
  <si>
    <t>п Красный Яр</t>
  </si>
  <si>
    <t>д Липовка</t>
  </si>
  <si>
    <t>д Поломерское</t>
  </si>
  <si>
    <t>п Поляны</t>
  </si>
  <si>
    <t>д Попово</t>
  </si>
  <si>
    <t>д Родионово</t>
  </si>
  <si>
    <t>д Черново</t>
  </si>
  <si>
    <t>д Бовырино</t>
  </si>
  <si>
    <t>д Дубовка</t>
  </si>
  <si>
    <t>д Дунаевы Поляны</t>
  </si>
  <si>
    <t>д Егорово</t>
  </si>
  <si>
    <t>д Ерзово</t>
  </si>
  <si>
    <t>п Красная Звезда</t>
  </si>
  <si>
    <t>д Люнда</t>
  </si>
  <si>
    <t>д Бахариха</t>
  </si>
  <si>
    <t>д Будилиха</t>
  </si>
  <si>
    <t>д Капустиха</t>
  </si>
  <si>
    <t>д Лучиновка</t>
  </si>
  <si>
    <t>д Площаниха</t>
  </si>
  <si>
    <t>д Усиха</t>
  </si>
  <si>
    <t>д Чернышиха</t>
  </si>
  <si>
    <t>д Щербачиха</t>
  </si>
  <si>
    <t>д Антипино</t>
  </si>
  <si>
    <t>д Безводное</t>
  </si>
  <si>
    <t>д Васильевское</t>
  </si>
  <si>
    <t>д Дубовик</t>
  </si>
  <si>
    <t>д Елдеж</t>
  </si>
  <si>
    <t>д Копылково</t>
  </si>
  <si>
    <t>д Кучиново</t>
  </si>
  <si>
    <t>д Марфино</t>
  </si>
  <si>
    <t>д Нахратово</t>
  </si>
  <si>
    <t>д Озерское</t>
  </si>
  <si>
    <t>д Орехи</t>
  </si>
  <si>
    <t>д Подлесная</t>
  </si>
  <si>
    <t>д Чихтино</t>
  </si>
  <si>
    <t>д Шалово</t>
  </si>
  <si>
    <t>д Шамино</t>
  </si>
  <si>
    <t>д Щербаково</t>
  </si>
  <si>
    <t>д Якшиха</t>
  </si>
  <si>
    <t>д Автулиха</t>
  </si>
  <si>
    <t>д Быстрец</t>
  </si>
  <si>
    <t>д Клюкино</t>
  </si>
  <si>
    <t>д Марково</t>
  </si>
  <si>
    <t>с Нестиары</t>
  </si>
  <si>
    <t>д Никаново</t>
  </si>
  <si>
    <t>д Драничное</t>
  </si>
  <si>
    <t>д Елизаветино</t>
  </si>
  <si>
    <t>д Игнатьево</t>
  </si>
  <si>
    <t>д Краснояр</t>
  </si>
  <si>
    <t>д Раскаты</t>
  </si>
  <si>
    <t>с Староустье</t>
  </si>
  <si>
    <t>с Троицкое</t>
  </si>
  <si>
    <t>Населенные пункты, входящие в состав Гагинского муниципального округа</t>
  </si>
  <si>
    <t>с Гагино</t>
  </si>
  <si>
    <t>п Андреевка</t>
  </si>
  <si>
    <t>с Баженово</t>
  </si>
  <si>
    <t>с Большая Арать</t>
  </si>
  <si>
    <t>с Гуленки</t>
  </si>
  <si>
    <t>с Зверево</t>
  </si>
  <si>
    <t>с Какино</t>
  </si>
  <si>
    <t>с Карауловка</t>
  </si>
  <si>
    <t>д Малахово</t>
  </si>
  <si>
    <t>с Моисеевка</t>
  </si>
  <si>
    <t>с Осиновка</t>
  </si>
  <si>
    <t>д Протасово</t>
  </si>
  <si>
    <t>с Смирново</t>
  </si>
  <si>
    <t>д Сунгулово</t>
  </si>
  <si>
    <t>с Сыченки</t>
  </si>
  <si>
    <t>д Шумово</t>
  </si>
  <si>
    <t>с Андросово</t>
  </si>
  <si>
    <t>с Барские Поляны</t>
  </si>
  <si>
    <t>с Ветошкино</t>
  </si>
  <si>
    <t>д Зеленая</t>
  </si>
  <si>
    <t>с Муратовка</t>
  </si>
  <si>
    <t>с Новоблаговещенское</t>
  </si>
  <si>
    <t>п Новый Венец</t>
  </si>
  <si>
    <t>п Раздолье</t>
  </si>
  <si>
    <t>д Ройка</t>
  </si>
  <si>
    <t>п Стрелка</t>
  </si>
  <si>
    <t>д Сурки</t>
  </si>
  <si>
    <t>с Тарханово</t>
  </si>
  <si>
    <t>с Утка</t>
  </si>
  <si>
    <t>п Баронский</t>
  </si>
  <si>
    <t>п Грязный</t>
  </si>
  <si>
    <t>п Малиновка</t>
  </si>
  <si>
    <t>д Новодевичьи Горы</t>
  </si>
  <si>
    <t>с Паново-Осаново</t>
  </si>
  <si>
    <t>п Первомайский</t>
  </si>
  <si>
    <t>с Субботино</t>
  </si>
  <si>
    <t>д Тяпино</t>
  </si>
  <si>
    <t>с Исупово</t>
  </si>
  <si>
    <t>с Ломакино</t>
  </si>
  <si>
    <t>с Луш-Помры</t>
  </si>
  <si>
    <t>с Покров</t>
  </si>
  <si>
    <t>с Соболево</t>
  </si>
  <si>
    <t>с Сурочки</t>
  </si>
  <si>
    <t>д Ханинеевка</t>
  </si>
  <si>
    <t>с Большая Уда</t>
  </si>
  <si>
    <t>с Глушенки</t>
  </si>
  <si>
    <t>д Дарьино</t>
  </si>
  <si>
    <t>с Ивково</t>
  </si>
  <si>
    <t>с Итманово</t>
  </si>
  <si>
    <t>с Ляпня</t>
  </si>
  <si>
    <t>п Новая Николаевка</t>
  </si>
  <si>
    <t>с Новое Молчаново</t>
  </si>
  <si>
    <t>д Пекшать</t>
  </si>
  <si>
    <t>с Ушаково</t>
  </si>
  <si>
    <t>п Черничиха</t>
  </si>
  <si>
    <t>с Березники</t>
  </si>
  <si>
    <t>с Воронцово</t>
  </si>
  <si>
    <t>с Калинино</t>
  </si>
  <si>
    <t>с Курбатово</t>
  </si>
  <si>
    <t>с Мишуково</t>
  </si>
  <si>
    <t>с Никольское</t>
  </si>
  <si>
    <t>с Ново-Еделево</t>
  </si>
  <si>
    <t>с Паново-Леонтьево</t>
  </si>
  <si>
    <t>с Юрьево</t>
  </si>
  <si>
    <t>Населенные пункты, входящие в состав Городецкого муниципального округа</t>
  </si>
  <si>
    <t>рп Первомайский</t>
  </si>
  <si>
    <t>д Бабино</t>
  </si>
  <si>
    <t>д Бастраново</t>
  </si>
  <si>
    <t>д Беляницино</t>
  </si>
  <si>
    <t>д Богомолово</t>
  </si>
  <si>
    <t>д Бодягино</t>
  </si>
  <si>
    <t>с Бриляково</t>
  </si>
  <si>
    <t>д Бурково</t>
  </si>
  <si>
    <t>д Воробьево</t>
  </si>
  <si>
    <t>д Горюшки</t>
  </si>
  <si>
    <t>д Дроздово</t>
  </si>
  <si>
    <t>д Дубрава</t>
  </si>
  <si>
    <t>д Дырино</t>
  </si>
  <si>
    <t>д Ефутино</t>
  </si>
  <si>
    <t>д Жбанниково</t>
  </si>
  <si>
    <t>д Зубово</t>
  </si>
  <si>
    <t>д Калинки</t>
  </si>
  <si>
    <t>д Карлово</t>
  </si>
  <si>
    <t>д Ключи</t>
  </si>
  <si>
    <t>д Колываново</t>
  </si>
  <si>
    <t>д Коньково</t>
  </si>
  <si>
    <t>д Копосово</t>
  </si>
  <si>
    <t>д Косолапово</t>
  </si>
  <si>
    <t>д Красная Рамень</t>
  </si>
  <si>
    <t>д Красноселье</t>
  </si>
  <si>
    <t>д Кривоносово</t>
  </si>
  <si>
    <t>д Кумохино</t>
  </si>
  <si>
    <t>д Лапино</t>
  </si>
  <si>
    <t>д Лбово</t>
  </si>
  <si>
    <t>д Мехово</t>
  </si>
  <si>
    <t>д Мокрушино</t>
  </si>
  <si>
    <t>д Мочальное</t>
  </si>
  <si>
    <t>д Никольское</t>
  </si>
  <si>
    <t>д Никулино</t>
  </si>
  <si>
    <t>д Ничунаево</t>
  </si>
  <si>
    <t>д Ожгихино</t>
  </si>
  <si>
    <t>д Осоково</t>
  </si>
  <si>
    <t>д Островино</t>
  </si>
  <si>
    <t>д Пестряково</t>
  </si>
  <si>
    <t>д Привалово</t>
  </si>
  <si>
    <t>д Притыкино</t>
  </si>
  <si>
    <t>д Прокурино</t>
  </si>
  <si>
    <t>д Роймино</t>
  </si>
  <si>
    <t>д Рыжухино</t>
  </si>
  <si>
    <t>д Сидорово</t>
  </si>
  <si>
    <t>д Слышково</t>
  </si>
  <si>
    <t>д Старцево</t>
  </si>
  <si>
    <t>д Стрекалово</t>
  </si>
  <si>
    <t>д Сысуйково</t>
  </si>
  <si>
    <t>д Телицино</t>
  </si>
  <si>
    <t>д Токовиково</t>
  </si>
  <si>
    <t>д Ульянково</t>
  </si>
  <si>
    <t>д Филоново</t>
  </si>
  <si>
    <t>д Хахалино</t>
  </si>
  <si>
    <t>д Чегенево</t>
  </si>
  <si>
    <t>д Шарыпово</t>
  </si>
  <si>
    <t>д Ягодно-Лесное</t>
  </si>
  <si>
    <t>д Арефино</t>
  </si>
  <si>
    <t>д Артемьево</t>
  </si>
  <si>
    <t>п Артемьево</t>
  </si>
  <si>
    <t>д Бабчино</t>
  </si>
  <si>
    <t>д Большие Березки</t>
  </si>
  <si>
    <t>д Ведерниково</t>
  </si>
  <si>
    <t>д Войлоково</t>
  </si>
  <si>
    <t>д Володино</t>
  </si>
  <si>
    <t>с Воронино</t>
  </si>
  <si>
    <t>д Выскорное</t>
  </si>
  <si>
    <t>д Гаврилки</t>
  </si>
  <si>
    <t>д Горбуши</t>
  </si>
  <si>
    <t>д Горюшкино</t>
  </si>
  <si>
    <t>д Горяшино</t>
  </si>
  <si>
    <t>д Гранино</t>
  </si>
  <si>
    <t>д Гридниково</t>
  </si>
  <si>
    <t>д Долганово</t>
  </si>
  <si>
    <t>д Елево</t>
  </si>
  <si>
    <t>д Елхово</t>
  </si>
  <si>
    <t>д Емелино</t>
  </si>
  <si>
    <t>д Журавлево</t>
  </si>
  <si>
    <t>д Завражное</t>
  </si>
  <si>
    <t>д Заплутайки</t>
  </si>
  <si>
    <t>с Зарубино</t>
  </si>
  <si>
    <t>с Зиняки</t>
  </si>
  <si>
    <t>д Ивашково</t>
  </si>
  <si>
    <t>д Калинкино</t>
  </si>
  <si>
    <t>д Карташиха</t>
  </si>
  <si>
    <t>д Киреево</t>
  </si>
  <si>
    <t>с Кирюшино</t>
  </si>
  <si>
    <t>д Колесниково</t>
  </si>
  <si>
    <t>д Колоногово</t>
  </si>
  <si>
    <t>д Конопляново</t>
  </si>
  <si>
    <t>д Коптево</t>
  </si>
  <si>
    <t>д Костромино</t>
  </si>
  <si>
    <t>д Круглово</t>
  </si>
  <si>
    <t>д Ларино</t>
  </si>
  <si>
    <t>д Лихачево</t>
  </si>
  <si>
    <t>д Луковкино</t>
  </si>
  <si>
    <t>д Максимовское</t>
  </si>
  <si>
    <t>д Малые Березки</t>
  </si>
  <si>
    <t>д Матренино</t>
  </si>
  <si>
    <t>д Мельниково</t>
  </si>
  <si>
    <t>д Могильцы</t>
  </si>
  <si>
    <t>д Неболдино</t>
  </si>
  <si>
    <t>д Никитино</t>
  </si>
  <si>
    <t>д Обухово</t>
  </si>
  <si>
    <t>д Овинное</t>
  </si>
  <si>
    <t>д Осинки</t>
  </si>
  <si>
    <t>д Пелевино</t>
  </si>
  <si>
    <t>д Пестово</t>
  </si>
  <si>
    <t>д Подолец</t>
  </si>
  <si>
    <t>д Покровское</t>
  </si>
  <si>
    <t>д Полежайки</t>
  </si>
  <si>
    <t>д Пречистино</t>
  </si>
  <si>
    <t>д Прудово</t>
  </si>
  <si>
    <t>п Прудово</t>
  </si>
  <si>
    <t>д Пудово</t>
  </si>
  <si>
    <t>д Редькино</t>
  </si>
  <si>
    <t>с Редькино</t>
  </si>
  <si>
    <t>д Рогозинино</t>
  </si>
  <si>
    <t>д Самохвалово</t>
  </si>
  <si>
    <t>д Ситниково</t>
  </si>
  <si>
    <t>д Смольники</t>
  </si>
  <si>
    <t>д Солоденино</t>
  </si>
  <si>
    <t>д Соримостово</t>
  </si>
  <si>
    <t>д Сорокоумово</t>
  </si>
  <si>
    <t>д Сосновское</t>
  </si>
  <si>
    <t>д Стрелка</t>
  </si>
  <si>
    <t>д Строино</t>
  </si>
  <si>
    <t>д Ступино</t>
  </si>
  <si>
    <t>д Сухаренки</t>
  </si>
  <si>
    <t>п Сухаренки</t>
  </si>
  <si>
    <t>д Тюкалово</t>
  </si>
  <si>
    <t>д Фердуново</t>
  </si>
  <si>
    <t>д Харино</t>
  </si>
  <si>
    <t>д Худяково</t>
  </si>
  <si>
    <t>д Черемушки</t>
  </si>
  <si>
    <t>д Чернораменье</t>
  </si>
  <si>
    <t>д Шалахино</t>
  </si>
  <si>
    <t>д Шапошное</t>
  </si>
  <si>
    <t>д Шешуки</t>
  </si>
  <si>
    <t>д Ширшово</t>
  </si>
  <si>
    <t>д Шошино</t>
  </si>
  <si>
    <t>д Шутово</t>
  </si>
  <si>
    <t>д Юрово</t>
  </si>
  <si>
    <t>д Яблонное</t>
  </si>
  <si>
    <t>д Яришное</t>
  </si>
  <si>
    <t>д Ястребцово</t>
  </si>
  <si>
    <t>д Ахлебаиха</t>
  </si>
  <si>
    <t>д Белоглазово</t>
  </si>
  <si>
    <t>д Бледны</t>
  </si>
  <si>
    <t>д Боковка</t>
  </si>
  <si>
    <t>д Гришманово</t>
  </si>
  <si>
    <t>д Завидлево</t>
  </si>
  <si>
    <t>д Ковригино</t>
  </si>
  <si>
    <t>д Косково</t>
  </si>
  <si>
    <t>д Курочкино</t>
  </si>
  <si>
    <t>д Курцево</t>
  </si>
  <si>
    <t>д Лосево</t>
  </si>
  <si>
    <t>д Ноздрино</t>
  </si>
  <si>
    <t>д Петухово</t>
  </si>
  <si>
    <t>д Прозорово</t>
  </si>
  <si>
    <t>д Репино</t>
  </si>
  <si>
    <t>д Романово</t>
  </si>
  <si>
    <t>д Руя</t>
  </si>
  <si>
    <t>д Савино</t>
  </si>
  <si>
    <t>д Филипцево</t>
  </si>
  <si>
    <t>д Черна</t>
  </si>
  <si>
    <t>д Абросиха</t>
  </si>
  <si>
    <t>д Авдеево</t>
  </si>
  <si>
    <t>д Бротены</t>
  </si>
  <si>
    <t>д Варварское</t>
  </si>
  <si>
    <t>д Высокая Рамень</t>
  </si>
  <si>
    <t>д Галанино</t>
  </si>
  <si>
    <t>д Горбуново</t>
  </si>
  <si>
    <t>д Горохово</t>
  </si>
  <si>
    <t>д Жеравизное</t>
  </si>
  <si>
    <t>п Детского санатория</t>
  </si>
  <si>
    <t>д Заборово</t>
  </si>
  <si>
    <t>д Заломаево</t>
  </si>
  <si>
    <t>д Засорихино</t>
  </si>
  <si>
    <t>д Кабачево</t>
  </si>
  <si>
    <t>д Каплино</t>
  </si>
  <si>
    <t>д Кленово</t>
  </si>
  <si>
    <t>д Клюшниково</t>
  </si>
  <si>
    <t>д Кудашиха</t>
  </si>
  <si>
    <t>д Кунорино</t>
  </si>
  <si>
    <t>д Липовая Грива</t>
  </si>
  <si>
    <t>д Ложкино</t>
  </si>
  <si>
    <t>д Мостовое</t>
  </si>
  <si>
    <t>д Мысово</t>
  </si>
  <si>
    <t>д Налескино</t>
  </si>
  <si>
    <t>д Наседкино</t>
  </si>
  <si>
    <t>д Нечаиха</t>
  </si>
  <si>
    <t>д Повалихино</t>
  </si>
  <si>
    <t>д Подлужное</t>
  </si>
  <si>
    <t>д Полизалово</t>
  </si>
  <si>
    <t>д Пономарево</t>
  </si>
  <si>
    <t>д Речная</t>
  </si>
  <si>
    <t>д Рогожино</t>
  </si>
  <si>
    <t>д Рожково</t>
  </si>
  <si>
    <t>д Свинино</t>
  </si>
  <si>
    <t>д Серково</t>
  </si>
  <si>
    <t>д Слоново</t>
  </si>
  <si>
    <t>д Сотнево</t>
  </si>
  <si>
    <t>с Строчково</t>
  </si>
  <si>
    <t>д Тарханово</t>
  </si>
  <si>
    <t>д Тяблино</t>
  </si>
  <si>
    <t>п Узольский</t>
  </si>
  <si>
    <t>д Улыбино</t>
  </si>
  <si>
    <t>д Черкуново</t>
  </si>
  <si>
    <t>д Шейкино</t>
  </si>
  <si>
    <t>д Яровская</t>
  </si>
  <si>
    <t>п Аксентис</t>
  </si>
  <si>
    <t>д Бакунино</t>
  </si>
  <si>
    <t>д Барышево</t>
  </si>
  <si>
    <t>д Басурманиха</t>
  </si>
  <si>
    <t>д Блаженцово</t>
  </si>
  <si>
    <t>д Бутаково</t>
  </si>
  <si>
    <t>д Воловое</t>
  </si>
  <si>
    <t>д Воронино</t>
  </si>
  <si>
    <t>д Восчестниково</t>
  </si>
  <si>
    <t>д Вяловская</t>
  </si>
  <si>
    <t>д Глуховка</t>
  </si>
  <si>
    <t>д Головино</t>
  </si>
  <si>
    <t>д Гордеево</t>
  </si>
  <si>
    <t>д Горенки</t>
  </si>
  <si>
    <t>д Горенское</t>
  </si>
  <si>
    <t>п Городецкий</t>
  </si>
  <si>
    <t>д Гурьево</t>
  </si>
  <si>
    <t>д Гусево</t>
  </si>
  <si>
    <t>д Долганиха</t>
  </si>
  <si>
    <t>д Дубенино</t>
  </si>
  <si>
    <t>д Дубки</t>
  </si>
  <si>
    <t>д Желтиково</t>
  </si>
  <si>
    <t>д Иголенки</t>
  </si>
  <si>
    <t>п Ильинский</t>
  </si>
  <si>
    <t>д Караиха</t>
  </si>
  <si>
    <t>д Клепиковка</t>
  </si>
  <si>
    <t>д Ковалево</t>
  </si>
  <si>
    <t>д Кожухово</t>
  </si>
  <si>
    <t>д Коновалиха</t>
  </si>
  <si>
    <t>д Копенное</t>
  </si>
  <si>
    <t>д Коробово</t>
  </si>
  <si>
    <t>д Костомарино</t>
  </si>
  <si>
    <t>д Куфтино</t>
  </si>
  <si>
    <t>д Лисицыно</t>
  </si>
  <si>
    <t>д Ломки</t>
  </si>
  <si>
    <t>д Лямино</t>
  </si>
  <si>
    <t>д Милеево</t>
  </si>
  <si>
    <t>д Митинское</t>
  </si>
  <si>
    <t>д Мокеиха</t>
  </si>
  <si>
    <t>д Мошки</t>
  </si>
  <si>
    <t>д Нехлустино</t>
  </si>
  <si>
    <t>с Николо-Погост</t>
  </si>
  <si>
    <t>д Новочистное</t>
  </si>
  <si>
    <t>д Опалево</t>
  </si>
  <si>
    <t>д Победа</t>
  </si>
  <si>
    <t>д Прокофьево</t>
  </si>
  <si>
    <t>д Сельцо</t>
  </si>
  <si>
    <t>д Симоново</t>
  </si>
  <si>
    <t>д Суздалево</t>
  </si>
  <si>
    <t>д Сысово</t>
  </si>
  <si>
    <t>д Ульяниха</t>
  </si>
  <si>
    <t>д Фаладово</t>
  </si>
  <si>
    <t>д Харламиха</t>
  </si>
  <si>
    <t>д Хаустово</t>
  </si>
  <si>
    <t>д Частихино</t>
  </si>
  <si>
    <t>д Чередково</t>
  </si>
  <si>
    <t>д Чистомежное</t>
  </si>
  <si>
    <t>д Шаталиха</t>
  </si>
  <si>
    <t>д Швецово</t>
  </si>
  <si>
    <t>д Шипилово</t>
  </si>
  <si>
    <t>д Шишулино</t>
  </si>
  <si>
    <t>д Щекино</t>
  </si>
  <si>
    <t>д Аксеново</t>
  </si>
  <si>
    <t>Пояснение: Входит в состав административно-территориального образования Смиркинский сельсовет</t>
  </si>
  <si>
    <t>д Березино</t>
  </si>
  <si>
    <t>д Виноградово</t>
  </si>
  <si>
    <t>д Воротилово</t>
  </si>
  <si>
    <t>д Коровино</t>
  </si>
  <si>
    <t>д Коровинское</t>
  </si>
  <si>
    <t>д Мартыново</t>
  </si>
  <si>
    <t>д Михайлово</t>
  </si>
  <si>
    <t>д Облизино</t>
  </si>
  <si>
    <t>д Пятейки</t>
  </si>
  <si>
    <t>п Смиркино</t>
  </si>
  <si>
    <t>д Собинное</t>
  </si>
  <si>
    <t>д Столбово</t>
  </si>
  <si>
    <t>д Тонково</t>
  </si>
  <si>
    <t>д Федосеево</t>
  </si>
  <si>
    <t>д Фомиха</t>
  </si>
  <si>
    <t>д Чесноково</t>
  </si>
  <si>
    <t>д Чучелиха</t>
  </si>
  <si>
    <t>д Эмохоны</t>
  </si>
  <si>
    <t>д Абрамиха</t>
  </si>
  <si>
    <t>д Аржаново</t>
  </si>
  <si>
    <t>д Архипиха</t>
  </si>
  <si>
    <t>д Ботусино</t>
  </si>
  <si>
    <t>д Долгуша</t>
  </si>
  <si>
    <t>д Душенькино</t>
  </si>
  <si>
    <t>Пояснение: Входит в состав административно-территориального образования Смольковский сельсовет</t>
  </si>
  <si>
    <t>д Иконниково</t>
  </si>
  <si>
    <t>д Караваево</t>
  </si>
  <si>
    <t>д Кипрево</t>
  </si>
  <si>
    <t>д Кочнево</t>
  </si>
  <si>
    <t>д Лебедево</t>
  </si>
  <si>
    <t>д Лесная</t>
  </si>
  <si>
    <t>д Ломляево</t>
  </si>
  <si>
    <t>д Луговое</t>
  </si>
  <si>
    <t>д Малинки</t>
  </si>
  <si>
    <t>д Оскордино</t>
  </si>
  <si>
    <t>д Погуляйки</t>
  </si>
  <si>
    <t>д Прозориха</t>
  </si>
  <si>
    <t>д Пульниково</t>
  </si>
  <si>
    <t>д Пшеничное</t>
  </si>
  <si>
    <t>д Сбоиха</t>
  </si>
  <si>
    <t>с Скородум</t>
  </si>
  <si>
    <t>с Смольки</t>
  </si>
  <si>
    <t>д Содомово</t>
  </si>
  <si>
    <t>д Тесовая</t>
  </si>
  <si>
    <t>д Тихая</t>
  </si>
  <si>
    <t>д Тревражное</t>
  </si>
  <si>
    <t>д Тренино</t>
  </si>
  <si>
    <t>д Андроново</t>
  </si>
  <si>
    <t>д Артюшино</t>
  </si>
  <si>
    <t>д Боково</t>
  </si>
  <si>
    <t>д Бушнево</t>
  </si>
  <si>
    <t>д Вашуриха</t>
  </si>
  <si>
    <t>д Вашурово</t>
  </si>
  <si>
    <t>д Ветелево</t>
  </si>
  <si>
    <t>д Вологино</t>
  </si>
  <si>
    <t>д Вязовое</t>
  </si>
  <si>
    <t>д Жеховская</t>
  </si>
  <si>
    <t>Пояснение: Входит в состав административно-территориального образования Тимирязевский сельсовет</t>
  </si>
  <si>
    <t>д Кирьяново</t>
  </si>
  <si>
    <t>д Лисино</t>
  </si>
  <si>
    <t>д Нагавицино</t>
  </si>
  <si>
    <t>д Носово</t>
  </si>
  <si>
    <t>д Павелкино</t>
  </si>
  <si>
    <t>д Перевесное</t>
  </si>
  <si>
    <t>д Родителево</t>
  </si>
  <si>
    <t>д Скипино</t>
  </si>
  <si>
    <t>д Скользихино</t>
  </si>
  <si>
    <t>д Терентьево</t>
  </si>
  <si>
    <t>п им Тимирязева</t>
  </si>
  <si>
    <t>д Ткалино</t>
  </si>
  <si>
    <t>д Торохово</t>
  </si>
  <si>
    <t>д Устиново</t>
  </si>
  <si>
    <t>Пояснение: Входит в состав административно-территориального образования Федуринский сельсовет</t>
  </si>
  <si>
    <t>д Блиново</t>
  </si>
  <si>
    <t>д Большой Суходол</t>
  </si>
  <si>
    <t>п Волжское лесничество</t>
  </si>
  <si>
    <t>д Вороново</t>
  </si>
  <si>
    <t>д Иголкино</t>
  </si>
  <si>
    <t>д Козино</t>
  </si>
  <si>
    <t>д Малый Суходол</t>
  </si>
  <si>
    <t>д Митрофаново</t>
  </si>
  <si>
    <t>д Мозгулино</t>
  </si>
  <si>
    <t>д Орехово</t>
  </si>
  <si>
    <t>д Останино</t>
  </si>
  <si>
    <t>д Первушкино</t>
  </si>
  <si>
    <t>д Рябинки</t>
  </si>
  <si>
    <t>д Соболиха</t>
  </si>
  <si>
    <t>п Турбазы</t>
  </si>
  <si>
    <t>д Фалино-Пестово</t>
  </si>
  <si>
    <t>д Федурино</t>
  </si>
  <si>
    <t>д Филино</t>
  </si>
  <si>
    <t>д Шушарино</t>
  </si>
  <si>
    <t>Населенные пункты, входящие в состав Дальнеконстантиновского муниципального округа</t>
  </si>
  <si>
    <t>рп Дальнее Константиново</t>
  </si>
  <si>
    <t>п Новое Борцово</t>
  </si>
  <si>
    <t>д Улейка</t>
  </si>
  <si>
    <t>д Белая</t>
  </si>
  <si>
    <t>с Белозерово</t>
  </si>
  <si>
    <t>с Берсеменово</t>
  </si>
  <si>
    <t>с Вармалей</t>
  </si>
  <si>
    <t>с Мухоедово</t>
  </si>
  <si>
    <t>с Помра</t>
  </si>
  <si>
    <t>с Таможниково</t>
  </si>
  <si>
    <t>д Устама</t>
  </si>
  <si>
    <t>д Ямные Березники</t>
  </si>
  <si>
    <t>п Александровка</t>
  </si>
  <si>
    <t>с Арманиха</t>
  </si>
  <si>
    <t>д Белая Поляна</t>
  </si>
  <si>
    <t>с Богоявление</t>
  </si>
  <si>
    <t>д Винный Майдан</t>
  </si>
  <si>
    <t>с Гремячая Поляна</t>
  </si>
  <si>
    <t>д Малая Поляна</t>
  </si>
  <si>
    <t>п Миянг</t>
  </si>
  <si>
    <t>с Сиуха</t>
  </si>
  <si>
    <t>с Тепло-Троицкое</t>
  </si>
  <si>
    <t>д Хмелевая Поляна</t>
  </si>
  <si>
    <t>с Горные Березники</t>
  </si>
  <si>
    <t>п Дубрава</t>
  </si>
  <si>
    <t>д Майморы</t>
  </si>
  <si>
    <t>с Новое</t>
  </si>
  <si>
    <t>с Новое Жедрино</t>
  </si>
  <si>
    <t>с Румянцево</t>
  </si>
  <si>
    <t>с Симбилей</t>
  </si>
  <si>
    <t>д Старая Пунерь</t>
  </si>
  <si>
    <t>д Староселье</t>
  </si>
  <si>
    <t>д Старый Относ</t>
  </si>
  <si>
    <t>д Трухлей</t>
  </si>
  <si>
    <t>д Зубаниха</t>
  </si>
  <si>
    <t>д Кужутки</t>
  </si>
  <si>
    <t>с Курилово</t>
  </si>
  <si>
    <t>д Лапшиха</t>
  </si>
  <si>
    <t>д Мирша</t>
  </si>
  <si>
    <t>д Наченье</t>
  </si>
  <si>
    <t>д Чуварлей</t>
  </si>
  <si>
    <t>с Большая Пица</t>
  </si>
  <si>
    <t>с Большое Терюшево</t>
  </si>
  <si>
    <t>с Ишино</t>
  </si>
  <si>
    <t>д Княгиновка</t>
  </si>
  <si>
    <t>п Кривая Грань</t>
  </si>
  <si>
    <t>д Макраша</t>
  </si>
  <si>
    <t>с Малая Пица</t>
  </si>
  <si>
    <t>д Малое Терюшево</t>
  </si>
  <si>
    <t>с Маргуша</t>
  </si>
  <si>
    <t>с Старое Поле</t>
  </si>
  <si>
    <t>с Борисово-Покровское</t>
  </si>
  <si>
    <t>д Бугры</t>
  </si>
  <si>
    <t>д Вышка</t>
  </si>
  <si>
    <t>д Кременки</t>
  </si>
  <si>
    <t>д Криуша</t>
  </si>
  <si>
    <t>п Нижегородец</t>
  </si>
  <si>
    <t>д Новая Владимировка</t>
  </si>
  <si>
    <t>д Юловка</t>
  </si>
  <si>
    <t>д Бакшеево</t>
  </si>
  <si>
    <t>д Берсениха</t>
  </si>
  <si>
    <t>д Большое Сескино</t>
  </si>
  <si>
    <t>д Борцово</t>
  </si>
  <si>
    <t>д Льготка</t>
  </si>
  <si>
    <t>д Малое Сескино</t>
  </si>
  <si>
    <t>с Румстиха</t>
  </si>
  <si>
    <t>д Сарадон</t>
  </si>
  <si>
    <t>с Сарлей</t>
  </si>
  <si>
    <t>с Татарское</t>
  </si>
  <si>
    <t>д Учеватиха</t>
  </si>
  <si>
    <t>д Арапиха</t>
  </si>
  <si>
    <t>п Застенный</t>
  </si>
  <si>
    <t>с Кажлейка</t>
  </si>
  <si>
    <t>п Касаткино</t>
  </si>
  <si>
    <t>с Мигалиха</t>
  </si>
  <si>
    <t>с Муравьиха</t>
  </si>
  <si>
    <t>д Надеждино</t>
  </si>
  <si>
    <t>с Новые Березники</t>
  </si>
  <si>
    <t>д Ольгино</t>
  </si>
  <si>
    <t>п Сечуга</t>
  </si>
  <si>
    <t>п.ст Суроватиха</t>
  </si>
  <si>
    <t>с Суроватиха</t>
  </si>
  <si>
    <t>п Камаиха</t>
  </si>
  <si>
    <t>д Кудрино</t>
  </si>
  <si>
    <t>д Кужадон</t>
  </si>
  <si>
    <t>д Лазазей</t>
  </si>
  <si>
    <t>с Маликово</t>
  </si>
  <si>
    <t>д Старое Тепелево</t>
  </si>
  <si>
    <t>с Тепелево</t>
  </si>
  <si>
    <t>Населенные пункты, входящие в состав Дивеевского муниципального округа</t>
  </si>
  <si>
    <t>с Дивеево</t>
  </si>
  <si>
    <t>с Верякуши</t>
  </si>
  <si>
    <t>д Дерновка</t>
  </si>
  <si>
    <t>с Ичалово</t>
  </si>
  <si>
    <t>д Кутузово</t>
  </si>
  <si>
    <t>д Ознобишино</t>
  </si>
  <si>
    <t>с Онучино</t>
  </si>
  <si>
    <t>с Ореховец</t>
  </si>
  <si>
    <t>д Слепые</t>
  </si>
  <si>
    <t>д Лихачи</t>
  </si>
  <si>
    <t>с Суворово</t>
  </si>
  <si>
    <t>с Большое Череватово</t>
  </si>
  <si>
    <t>д Владимировка</t>
  </si>
  <si>
    <t>п Коврез</t>
  </si>
  <si>
    <t>с Кременки</t>
  </si>
  <si>
    <t>д Малое Череватово</t>
  </si>
  <si>
    <t>д Полупочинки</t>
  </si>
  <si>
    <t>д Рузаново</t>
  </si>
  <si>
    <t>д Спасовка</t>
  </si>
  <si>
    <t>с Челатьма</t>
  </si>
  <si>
    <t>с Яковлевка</t>
  </si>
  <si>
    <t>с Елизарьево</t>
  </si>
  <si>
    <t>д Круглые Паны</t>
  </si>
  <si>
    <t>с Трудовое</t>
  </si>
  <si>
    <t>с Березино</t>
  </si>
  <si>
    <t>с Конново</t>
  </si>
  <si>
    <t>д Силино</t>
  </si>
  <si>
    <t>с Стуклово</t>
  </si>
  <si>
    <t>с Сыресево</t>
  </si>
  <si>
    <t>д Темяшево</t>
  </si>
  <si>
    <t>д Шахаево</t>
  </si>
  <si>
    <t>п Беленки</t>
  </si>
  <si>
    <t>п Новостройка</t>
  </si>
  <si>
    <t>п Орешки</t>
  </si>
  <si>
    <t>п Полевой</t>
  </si>
  <si>
    <t>п Сатис</t>
  </si>
  <si>
    <t>п Хвощево</t>
  </si>
  <si>
    <t>п Цыгановка</t>
  </si>
  <si>
    <t>Населенные пункты, входящие в состав Княгининского муниципального округа</t>
  </si>
  <si>
    <t>д Горшково</t>
  </si>
  <si>
    <t>с Ананье</t>
  </si>
  <si>
    <t>д Большое Корево</t>
  </si>
  <si>
    <t>д Воля</t>
  </si>
  <si>
    <t>д Долгая</t>
  </si>
  <si>
    <t>д Домашняя</t>
  </si>
  <si>
    <t>д Драчиха</t>
  </si>
  <si>
    <t>с Егорьевское</t>
  </si>
  <si>
    <t>д Золотуха</t>
  </si>
  <si>
    <t>д Карандашка</t>
  </si>
  <si>
    <t>д Малое Корево</t>
  </si>
  <si>
    <t>д Новоегорьевское</t>
  </si>
  <si>
    <t>д Новоселье</t>
  </si>
  <si>
    <t>с Островское</t>
  </si>
  <si>
    <t>д Парково</t>
  </si>
  <si>
    <t>д Редриково</t>
  </si>
  <si>
    <t>д Рогово</t>
  </si>
  <si>
    <t>д Юрьевка</t>
  </si>
  <si>
    <t>д Бажулино</t>
  </si>
  <si>
    <t>с Белка</t>
  </si>
  <si>
    <t>д Большие Колковицы</t>
  </si>
  <si>
    <t>д Вадская</t>
  </si>
  <si>
    <t>д Дужное</t>
  </si>
  <si>
    <t>д Малые Колковицы</t>
  </si>
  <si>
    <t>с Нутренка</t>
  </si>
  <si>
    <t>д Оселок</t>
  </si>
  <si>
    <t>с Потапово</t>
  </si>
  <si>
    <t>д Слотино</t>
  </si>
  <si>
    <t>с Урга</t>
  </si>
  <si>
    <t>д Клещевы Колковицы</t>
  </si>
  <si>
    <t>д Константиновка</t>
  </si>
  <si>
    <t>п Михайловка</t>
  </si>
  <si>
    <t>д Новая Березовка</t>
  </si>
  <si>
    <t>д Озерки</t>
  </si>
  <si>
    <t>д Сергиевка</t>
  </si>
  <si>
    <t>Пояснение: Входит в состав административно-территориального образования Возрожденский сельсовет</t>
  </si>
  <si>
    <t>д Старая Березовка</t>
  </si>
  <si>
    <t>д Фоминка</t>
  </si>
  <si>
    <t>с Шишковердь</t>
  </si>
  <si>
    <t>д Барково</t>
  </si>
  <si>
    <t>д Большая Андреевка</t>
  </si>
  <si>
    <t>д Бубенки</t>
  </si>
  <si>
    <t>д Молебное</t>
  </si>
  <si>
    <t>с Песочное</t>
  </si>
  <si>
    <t>д Ракита</t>
  </si>
  <si>
    <t>с Рубское</t>
  </si>
  <si>
    <t>Пояснение: Входит в состав административно-территориального образования Соловьевский сельсовет</t>
  </si>
  <si>
    <t>с Спешнево</t>
  </si>
  <si>
    <t>д Шахматово</t>
  </si>
  <si>
    <t>Населенные пункты, входящие в состав Ковернинского муниципального округа</t>
  </si>
  <si>
    <t>рп Ковернино</t>
  </si>
  <si>
    <t>починок Анисимов</t>
  </si>
  <si>
    <t>д Белые Пруды</t>
  </si>
  <si>
    <t>д Бетино</t>
  </si>
  <si>
    <t>д Бобыльск</t>
  </si>
  <si>
    <t>д Большие Долы</t>
  </si>
  <si>
    <t>д Большие Круты</t>
  </si>
  <si>
    <t>д Большие Мосты</t>
  </si>
  <si>
    <t>п Бориха</t>
  </si>
  <si>
    <t>д Гладышево</t>
  </si>
  <si>
    <t>д Гомино</t>
  </si>
  <si>
    <t>д Захватово</t>
  </si>
  <si>
    <t>починок Иванов</t>
  </si>
  <si>
    <t>д Калениха</t>
  </si>
  <si>
    <t>д Каменное</t>
  </si>
  <si>
    <t>Пояснение: Входит в состав административно-территориального образования Большемостовский сельсовет</t>
  </si>
  <si>
    <t>д Коловодь</t>
  </si>
  <si>
    <t>починок Конев</t>
  </si>
  <si>
    <t>д Копани</t>
  </si>
  <si>
    <t>д Короткое</t>
  </si>
  <si>
    <t>д Лужки</t>
  </si>
  <si>
    <t>д Малые Круты</t>
  </si>
  <si>
    <t>д Малые Мосты</t>
  </si>
  <si>
    <t>д Марковка</t>
  </si>
  <si>
    <t>д Мягкие</t>
  </si>
  <si>
    <t>д Наумово</t>
  </si>
  <si>
    <t>д Овсянниково</t>
  </si>
  <si>
    <t>д Остра</t>
  </si>
  <si>
    <t>д Пеуза</t>
  </si>
  <si>
    <t>д Пичугино</t>
  </si>
  <si>
    <t>д Раково</t>
  </si>
  <si>
    <t>починок Семенов</t>
  </si>
  <si>
    <t>д Смоленое</t>
  </si>
  <si>
    <t>д Смородино</t>
  </si>
  <si>
    <t>д Студенцы</t>
  </si>
  <si>
    <t>д Сухая Хохлома</t>
  </si>
  <si>
    <t>д Талицы</t>
  </si>
  <si>
    <t>д Тихоново</t>
  </si>
  <si>
    <t>выселок Успенский</t>
  </si>
  <si>
    <t>д Федорово</t>
  </si>
  <si>
    <t>с Федорово</t>
  </si>
  <si>
    <t>д Черные</t>
  </si>
  <si>
    <t>д Чудово</t>
  </si>
  <si>
    <t>д Шеломки</t>
  </si>
  <si>
    <t>д Шмаки</t>
  </si>
  <si>
    <t>д Шомохта</t>
  </si>
  <si>
    <t>д Щегольное</t>
  </si>
  <si>
    <t>д Язвины</t>
  </si>
  <si>
    <t>д Беспалово</t>
  </si>
  <si>
    <t>д Большое Филино</t>
  </si>
  <si>
    <t>д Бутавка</t>
  </si>
  <si>
    <t>д Гавриловка</t>
  </si>
  <si>
    <t>д Гарель</t>
  </si>
  <si>
    <t>Пояснение: Входит в состав административно-территориального образования Гавриловский сельсовет</t>
  </si>
  <si>
    <t>д Грачиха</t>
  </si>
  <si>
    <t>д Грязино</t>
  </si>
  <si>
    <t>д Гузолово</t>
  </si>
  <si>
    <t>д Демино</t>
  </si>
  <si>
    <t>д Кузьмино</t>
  </si>
  <si>
    <t>д Ломы</t>
  </si>
  <si>
    <t>д Лукино</t>
  </si>
  <si>
    <t>д Максимово</t>
  </si>
  <si>
    <t>д Малое Карпово</t>
  </si>
  <si>
    <t>д Малое Филино</t>
  </si>
  <si>
    <t>д Мокушино</t>
  </si>
  <si>
    <t>д Мурени</t>
  </si>
  <si>
    <t>д Пески</t>
  </si>
  <si>
    <t>д Цибрики</t>
  </si>
  <si>
    <t>д Чащиха</t>
  </si>
  <si>
    <t>д Ширмокша</t>
  </si>
  <si>
    <t>с Белбаж</t>
  </si>
  <si>
    <t>д Бобылевка</t>
  </si>
  <si>
    <t>д Волоколам</t>
  </si>
  <si>
    <t>д Вязовка</t>
  </si>
  <si>
    <t>Пояснение: Входит в состав административно-территориального образования Горевский сельсовет</t>
  </si>
  <si>
    <t>д Гордеевка</t>
  </si>
  <si>
    <t>с Горево</t>
  </si>
  <si>
    <t>д Давыдово</t>
  </si>
  <si>
    <t>д Крутяки</t>
  </si>
  <si>
    <t>д Маза</t>
  </si>
  <si>
    <t>д Макаршино</t>
  </si>
  <si>
    <t>д Макридино</t>
  </si>
  <si>
    <t>д Мокино</t>
  </si>
  <si>
    <t>д Мокловка</t>
  </si>
  <si>
    <t>д Павлово</t>
  </si>
  <si>
    <t>п Палама</t>
  </si>
  <si>
    <t>д Палама</t>
  </si>
  <si>
    <t>д Парамоново</t>
  </si>
  <si>
    <t>д Понурово</t>
  </si>
  <si>
    <t>д Протасиха</t>
  </si>
  <si>
    <t>д Радость</t>
  </si>
  <si>
    <t>д Рябиновка</t>
  </si>
  <si>
    <t>д Рябово</t>
  </si>
  <si>
    <t>д Сермягино</t>
  </si>
  <si>
    <t>д Талица</t>
  </si>
  <si>
    <t>д Фатеево</t>
  </si>
  <si>
    <t>д Шляпино</t>
  </si>
  <si>
    <t>д Бубново</t>
  </si>
  <si>
    <t>д Воротнево</t>
  </si>
  <si>
    <t>д Глибино</t>
  </si>
  <si>
    <t>д Дурандино</t>
  </si>
  <si>
    <t>д Желтухино</t>
  </si>
  <si>
    <t>д Ленино</t>
  </si>
  <si>
    <t>д Лифаново</t>
  </si>
  <si>
    <t>д Ловыгино</t>
  </si>
  <si>
    <t>д Медвежково</t>
  </si>
  <si>
    <t>Пояснение: Входит в состав административно-территориального образования Скоробогатовский сельсовет</t>
  </si>
  <si>
    <t>д Новопокровское</t>
  </si>
  <si>
    <t>д Осинское</t>
  </si>
  <si>
    <t>д Перехваткино</t>
  </si>
  <si>
    <t>д Поселихино</t>
  </si>
  <si>
    <t>д Семино</t>
  </si>
  <si>
    <t>д Скоробогатово</t>
  </si>
  <si>
    <t>д Сухоноска</t>
  </si>
  <si>
    <t>д Трутнево</t>
  </si>
  <si>
    <t>д Фокино</t>
  </si>
  <si>
    <t>д Хмелеватка</t>
  </si>
  <si>
    <t>д Хрящи</t>
  </si>
  <si>
    <t>д Художиха</t>
  </si>
  <si>
    <t>д Шабоши</t>
  </si>
  <si>
    <t>д Язвицы</t>
  </si>
  <si>
    <t>д Арефьево</t>
  </si>
  <si>
    <t>д Брындино</t>
  </si>
  <si>
    <t>д Быково</t>
  </si>
  <si>
    <t>д Васильево</t>
  </si>
  <si>
    <t>д Вихорево</t>
  </si>
  <si>
    <t>д Горево</t>
  </si>
  <si>
    <t>д Грачево</t>
  </si>
  <si>
    <t>д Гулыманово</t>
  </si>
  <si>
    <t>д Ермилово</t>
  </si>
  <si>
    <t>д Ермиловская Стройка</t>
  </si>
  <si>
    <t>д Задорино</t>
  </si>
  <si>
    <t>д Казанцево</t>
  </si>
  <si>
    <t>Пояснение: Входит в состав административно-территориального образования Хохломский сельсовет</t>
  </si>
  <si>
    <t>д Кошелево</t>
  </si>
  <si>
    <t>д Кривое</t>
  </si>
  <si>
    <t>д Кротово</t>
  </si>
  <si>
    <t>д Крутово</t>
  </si>
  <si>
    <t>д Куприно</t>
  </si>
  <si>
    <t>д Мешково</t>
  </si>
  <si>
    <t>д Мрасы</t>
  </si>
  <si>
    <t>д Пискома</t>
  </si>
  <si>
    <t>д Протазаново</t>
  </si>
  <si>
    <t>д Сивцево</t>
  </si>
  <si>
    <t>д Тарасово</t>
  </si>
  <si>
    <t>д Тезенино</t>
  </si>
  <si>
    <t>д Урлино</t>
  </si>
  <si>
    <t>д Уткино</t>
  </si>
  <si>
    <t>д Федулово</t>
  </si>
  <si>
    <t>с Хохлома</t>
  </si>
  <si>
    <t>д Шишино</t>
  </si>
  <si>
    <t>Населенные пункты, входящие в состав Краснобаковского муниципального округа</t>
  </si>
  <si>
    <t>рп Красные Баки</t>
  </si>
  <si>
    <t>рп Ветлужский</t>
  </si>
  <si>
    <t>д Антропиха</t>
  </si>
  <si>
    <t>д Афанасиха</t>
  </si>
  <si>
    <t>д Баландиха</t>
  </si>
  <si>
    <t>д Безглядово</t>
  </si>
  <si>
    <t>д Березовец</t>
  </si>
  <si>
    <t>д Богатыриха</t>
  </si>
  <si>
    <t>кордон Боровский</t>
  </si>
  <si>
    <t>п Быстренский</t>
  </si>
  <si>
    <t>п Быструха</t>
  </si>
  <si>
    <t>д Вавилиха</t>
  </si>
  <si>
    <t>д Верхняя Сарафаниха</t>
  </si>
  <si>
    <t>д Ветошкино</t>
  </si>
  <si>
    <t>д Вороватка</t>
  </si>
  <si>
    <t>починок Вязовой</t>
  </si>
  <si>
    <t>с Дмитриевское</t>
  </si>
  <si>
    <t>д Дуплиха</t>
  </si>
  <si>
    <t>п Жаренский</t>
  </si>
  <si>
    <t>д Желтовка</t>
  </si>
  <si>
    <t>д Жуково</t>
  </si>
  <si>
    <t>д Заводь</t>
  </si>
  <si>
    <t>д Заполица</t>
  </si>
  <si>
    <t>п Затон</t>
  </si>
  <si>
    <t>д Зашильское</t>
  </si>
  <si>
    <t>д Здекино</t>
  </si>
  <si>
    <t>д Зотино</t>
  </si>
  <si>
    <t>с Зубилиха</t>
  </si>
  <si>
    <t>с Ильинское</t>
  </si>
  <si>
    <t>д Караси</t>
  </si>
  <si>
    <t>д Кашниково</t>
  </si>
  <si>
    <t>с Кириллово</t>
  </si>
  <si>
    <t>д Козлово</t>
  </si>
  <si>
    <t>д Кологривка</t>
  </si>
  <si>
    <t>д Коростиха</t>
  </si>
  <si>
    <t>д Кочеватово</t>
  </si>
  <si>
    <t>д Красногор</t>
  </si>
  <si>
    <t>д Красные Усады</t>
  </si>
  <si>
    <t>п Лесной Курорт</t>
  </si>
  <si>
    <t>д Лучкино</t>
  </si>
  <si>
    <t>д Лысица</t>
  </si>
  <si>
    <t>починок Любимовский</t>
  </si>
  <si>
    <t>с Медведиха</t>
  </si>
  <si>
    <t>починок Межка</t>
  </si>
  <si>
    <t>д Нижняя Сарафаниха</t>
  </si>
  <si>
    <t>д Новоильинское</t>
  </si>
  <si>
    <t>починок Новоядровский</t>
  </si>
  <si>
    <t>с Носовая</t>
  </si>
  <si>
    <t>д Оньшино</t>
  </si>
  <si>
    <t>д Патракеево</t>
  </si>
  <si>
    <t>д Перехватка</t>
  </si>
  <si>
    <t>п Перехватка</t>
  </si>
  <si>
    <t>д Подлысье</t>
  </si>
  <si>
    <t>д Потанино</t>
  </si>
  <si>
    <t>д Потрохово</t>
  </si>
  <si>
    <t>п Пруды</t>
  </si>
  <si>
    <t>д Разгуляи</t>
  </si>
  <si>
    <t>д Сенькино</t>
  </si>
  <si>
    <t>д Сиянье</t>
  </si>
  <si>
    <t>с Сквозники</t>
  </si>
  <si>
    <t>д Сластники</t>
  </si>
  <si>
    <t>д Слониха</t>
  </si>
  <si>
    <t>д Сомиха</t>
  </si>
  <si>
    <t>д Софоново</t>
  </si>
  <si>
    <t>д Субботино</t>
  </si>
  <si>
    <t>д Текун</t>
  </si>
  <si>
    <t>д Теплухино</t>
  </si>
  <si>
    <t>д Труфаново</t>
  </si>
  <si>
    <t>д Трухино</t>
  </si>
  <si>
    <t>д Удельная Чащиха</t>
  </si>
  <si>
    <t>д Усольцево</t>
  </si>
  <si>
    <t>с Чащиха</t>
  </si>
  <si>
    <t>с Чемашиха</t>
  </si>
  <si>
    <t>д Черепаниха</t>
  </si>
  <si>
    <t>п Чибирь</t>
  </si>
  <si>
    <t>п Шеманиха</t>
  </si>
  <si>
    <t>д Шижма</t>
  </si>
  <si>
    <t>с Ядрово</t>
  </si>
  <si>
    <t>д Якушово</t>
  </si>
  <si>
    <t>Населенные пункты, входящие в состав Краснооктябрьского муниципального округа</t>
  </si>
  <si>
    <t>с Уразовка</t>
  </si>
  <si>
    <t>с Большое Рыбушкино</t>
  </si>
  <si>
    <t>с Малое Рыбушкино</t>
  </si>
  <si>
    <t>с Ендовищи</t>
  </si>
  <si>
    <t>д Карга</t>
  </si>
  <si>
    <t>д Трехозерки</t>
  </si>
  <si>
    <t>д Екатериновка</t>
  </si>
  <si>
    <t>с Кечасово</t>
  </si>
  <si>
    <t>д Мангушево</t>
  </si>
  <si>
    <t>с Чернуха</t>
  </si>
  <si>
    <t>д Ждановка</t>
  </si>
  <si>
    <t>с Маресево</t>
  </si>
  <si>
    <t>с Медяна</t>
  </si>
  <si>
    <t>д Пошатово</t>
  </si>
  <si>
    <t>с Акулинино</t>
  </si>
  <si>
    <t>с Большая Мажарка</t>
  </si>
  <si>
    <t>д Буяновка</t>
  </si>
  <si>
    <t>д Загарино</t>
  </si>
  <si>
    <t>с Китово</t>
  </si>
  <si>
    <t>д Княжевка</t>
  </si>
  <si>
    <t>д Лукьяновка</t>
  </si>
  <si>
    <t>д Малая Мажарка</t>
  </si>
  <si>
    <t>д Марьевка</t>
  </si>
  <si>
    <t>п Работник</t>
  </si>
  <si>
    <t>с Салганы</t>
  </si>
  <si>
    <t>с Федоровка</t>
  </si>
  <si>
    <t>д Абрамово</t>
  </si>
  <si>
    <t>с Ерпелево</t>
  </si>
  <si>
    <t>д Лизинка</t>
  </si>
  <si>
    <t>д Михайловка</t>
  </si>
  <si>
    <t>д Орловка</t>
  </si>
  <si>
    <t>д Родионовка</t>
  </si>
  <si>
    <t>с Сарга</t>
  </si>
  <si>
    <t>с Семеновка</t>
  </si>
  <si>
    <t>д Актуково</t>
  </si>
  <si>
    <t>д Антяровка</t>
  </si>
  <si>
    <t>д Кадомка</t>
  </si>
  <si>
    <t>д Красный Яр</t>
  </si>
  <si>
    <t>д Кузьминка</t>
  </si>
  <si>
    <t>д Овечий Овраг</t>
  </si>
  <si>
    <t>с Чембилей</t>
  </si>
  <si>
    <t>д Афонино</t>
  </si>
  <si>
    <t>с Великий Враг</t>
  </si>
  <si>
    <t>д Муханово</t>
  </si>
  <si>
    <t>с Вязовка</t>
  </si>
  <si>
    <t>д Опалиха</t>
  </si>
  <si>
    <t>д Новая Деревня</t>
  </si>
  <si>
    <t>д Починок</t>
  </si>
  <si>
    <t>д Волчиха</t>
  </si>
  <si>
    <t>д Козловка</t>
  </si>
  <si>
    <t>д Конновка</t>
  </si>
  <si>
    <t>д Красногорка</t>
  </si>
  <si>
    <t>Населенные пункты, входящие в состав Лукояновского муниципального округа</t>
  </si>
  <si>
    <t>рп им Степана Разина</t>
  </si>
  <si>
    <t>с Ульяново</t>
  </si>
  <si>
    <t>д Бутская</t>
  </si>
  <si>
    <t>п Кузнецкий</t>
  </si>
  <si>
    <t>Пояснение: Входит в состав административно-территориального образования рп им. Степана Разина</t>
  </si>
  <si>
    <t>п Курилиха</t>
  </si>
  <si>
    <t>д Курлей</t>
  </si>
  <si>
    <t>с Новомихайловка</t>
  </si>
  <si>
    <t>п Панзелка</t>
  </si>
  <si>
    <t>с Печи</t>
  </si>
  <si>
    <t>с Покровка</t>
  </si>
  <si>
    <t>с Санки</t>
  </si>
  <si>
    <t>п Средний</t>
  </si>
  <si>
    <t>с Большая Аря</t>
  </si>
  <si>
    <t>д Докучаево</t>
  </si>
  <si>
    <t>д Крапивка</t>
  </si>
  <si>
    <t>с Никулино</t>
  </si>
  <si>
    <t>с Пичингуши</t>
  </si>
  <si>
    <t>с Саврасово</t>
  </si>
  <si>
    <t>д Тетюши</t>
  </si>
  <si>
    <t>с Чиргуши</t>
  </si>
  <si>
    <t>п Белецкий</t>
  </si>
  <si>
    <t>с Большое Маресьево</t>
  </si>
  <si>
    <t>с Елфимово</t>
  </si>
  <si>
    <t>п Карповка</t>
  </si>
  <si>
    <t>с Кельдюшево</t>
  </si>
  <si>
    <t>с Красная Поляна</t>
  </si>
  <si>
    <t>д Малая Васильевка</t>
  </si>
  <si>
    <t>с Малая Поляна</t>
  </si>
  <si>
    <t>с Нехорошево</t>
  </si>
  <si>
    <t>д Веселейка</t>
  </si>
  <si>
    <t>д Григорьевка</t>
  </si>
  <si>
    <t>с Иванцево</t>
  </si>
  <si>
    <t>д Красная Горка</t>
  </si>
  <si>
    <t>с Кудеярово</t>
  </si>
  <si>
    <t>Пояснение: Входит в состав административно-территориального образования Кудеяровский сельсовет</t>
  </si>
  <si>
    <t>с Романовка</t>
  </si>
  <si>
    <t>с Гаврилово</t>
  </si>
  <si>
    <t>с Крюковка</t>
  </si>
  <si>
    <t>с Неверово</t>
  </si>
  <si>
    <t>с Перемчалки</t>
  </si>
  <si>
    <t>с Чуфарово</t>
  </si>
  <si>
    <t>с Большое Мамлеево</t>
  </si>
  <si>
    <t>п Гарской</t>
  </si>
  <si>
    <t>п Городок</t>
  </si>
  <si>
    <t>с Малое Мамлеево</t>
  </si>
  <si>
    <t>с Мерлиновка</t>
  </si>
  <si>
    <t>д Надежинка</t>
  </si>
  <si>
    <t>с Николай Дар</t>
  </si>
  <si>
    <t>п Новая Москва</t>
  </si>
  <si>
    <t>д Скородумовка</t>
  </si>
  <si>
    <t>с Тольский Майдан</t>
  </si>
  <si>
    <t>с Атингеево</t>
  </si>
  <si>
    <t>с Мессинговка</t>
  </si>
  <si>
    <t>с Новый Майдан</t>
  </si>
  <si>
    <t>с Поя</t>
  </si>
  <si>
    <t>с Салдаманов Майдан</t>
  </si>
  <si>
    <t>с Салдаманово</t>
  </si>
  <si>
    <t>с Шандрово</t>
  </si>
  <si>
    <t>Населенные пункты, входящие в состав Лысковского муниципального округа</t>
  </si>
  <si>
    <t>д Головково</t>
  </si>
  <si>
    <t>п Анатольевка</t>
  </si>
  <si>
    <t>с Бармино</t>
  </si>
  <si>
    <t>с Варганы</t>
  </si>
  <si>
    <t>с Берендеевка</t>
  </si>
  <si>
    <t>д Казыевка</t>
  </si>
  <si>
    <t>с Каменка</t>
  </si>
  <si>
    <t>п Лывы</t>
  </si>
  <si>
    <t>с Петровка</t>
  </si>
  <si>
    <t>с Саурово</t>
  </si>
  <si>
    <t>п Старатель</t>
  </si>
  <si>
    <t>п Богородское</t>
  </si>
  <si>
    <t>п Бор</t>
  </si>
  <si>
    <t>с Валки</t>
  </si>
  <si>
    <t>с Великовское</t>
  </si>
  <si>
    <t>п Верхний Красный Яр</t>
  </si>
  <si>
    <t>п Керженский</t>
  </si>
  <si>
    <t>с Комариха</t>
  </si>
  <si>
    <t>п Макарьево</t>
  </si>
  <si>
    <t>с Нижний Красный Яр</t>
  </si>
  <si>
    <t>с Сельская Маза</t>
  </si>
  <si>
    <t>д Хохолевка</t>
  </si>
  <si>
    <t>д Черная Маза</t>
  </si>
  <si>
    <t>д Баранниково</t>
  </si>
  <si>
    <t>д Белавино</t>
  </si>
  <si>
    <t>с Большое Шипилово</t>
  </si>
  <si>
    <t>с Ермолино</t>
  </si>
  <si>
    <t>с Кириково</t>
  </si>
  <si>
    <t>с Красная Лука</t>
  </si>
  <si>
    <t>д Летнево</t>
  </si>
  <si>
    <t>с Ляпуны</t>
  </si>
  <si>
    <t>с Малое Шипилово</t>
  </si>
  <si>
    <t>д Монари</t>
  </si>
  <si>
    <t>д Уварово</t>
  </si>
  <si>
    <t>д Бахмут</t>
  </si>
  <si>
    <t>д Брюханово</t>
  </si>
  <si>
    <t>с Дубенщино</t>
  </si>
  <si>
    <t>д Елевка</t>
  </si>
  <si>
    <t>с Кисловка</t>
  </si>
  <si>
    <t>д Кожино</t>
  </si>
  <si>
    <t>с Колычево</t>
  </si>
  <si>
    <t>д Крестьянка</t>
  </si>
  <si>
    <t>д Лыткино</t>
  </si>
  <si>
    <t>п Нива</t>
  </si>
  <si>
    <t>с Окинино</t>
  </si>
  <si>
    <t>д Саревка</t>
  </si>
  <si>
    <t>с Семово</t>
  </si>
  <si>
    <t>д Сумкино</t>
  </si>
  <si>
    <t>с Черемиска</t>
  </si>
  <si>
    <t>с Юркино</t>
  </si>
  <si>
    <t>с Асташиха</t>
  </si>
  <si>
    <t>с Белозериха</t>
  </si>
  <si>
    <t>д Ерзовка</t>
  </si>
  <si>
    <t>п Красновидово</t>
  </si>
  <si>
    <t>с Красный Оселок</t>
  </si>
  <si>
    <t>п Крестьянка</t>
  </si>
  <si>
    <t>п Новинки</t>
  </si>
  <si>
    <t>п Очаиха</t>
  </si>
  <si>
    <t>с Просек</t>
  </si>
  <si>
    <t>п Вадимовка</t>
  </si>
  <si>
    <t>д Валава</t>
  </si>
  <si>
    <t>д Гугино</t>
  </si>
  <si>
    <t>п Друг Крестьянина</t>
  </si>
  <si>
    <t>д Княжиха</t>
  </si>
  <si>
    <t>д Кокореково</t>
  </si>
  <si>
    <t>д Коноплянка</t>
  </si>
  <si>
    <t>с Коробиха</t>
  </si>
  <si>
    <t>д Курбатиха</t>
  </si>
  <si>
    <t>д Лебедиха</t>
  </si>
  <si>
    <t>с Леньково</t>
  </si>
  <si>
    <t>с Негоново</t>
  </si>
  <si>
    <t>д Перелетиха</t>
  </si>
  <si>
    <t>д Петриха</t>
  </si>
  <si>
    <t>с Плотинское</t>
  </si>
  <si>
    <t>с Преснецово</t>
  </si>
  <si>
    <t>с Ратунино</t>
  </si>
  <si>
    <t>д Сущево</t>
  </si>
  <si>
    <t>п Труд</t>
  </si>
  <si>
    <t>с Чистое Поле</t>
  </si>
  <si>
    <t>с Исады</t>
  </si>
  <si>
    <t>д Лысая Гора</t>
  </si>
  <si>
    <t>д Неверово</t>
  </si>
  <si>
    <t>с Окишино</t>
  </si>
  <si>
    <t>с Трофимово</t>
  </si>
  <si>
    <t>д Ушаковка</t>
  </si>
  <si>
    <t>Населенные пункты, входящие в состав Павловского муниципального округа</t>
  </si>
  <si>
    <t>рп Тумботино</t>
  </si>
  <si>
    <t>д Борок</t>
  </si>
  <si>
    <t>д Верхнее Кожухово</t>
  </si>
  <si>
    <t>д Лисенки</t>
  </si>
  <si>
    <t>д Мещера</t>
  </si>
  <si>
    <t>д Мунькино</t>
  </si>
  <si>
    <t>д Нижнее Кожухово</t>
  </si>
  <si>
    <t>д Низково</t>
  </si>
  <si>
    <t>с Окулово</t>
  </si>
  <si>
    <t>д Попадьино</t>
  </si>
  <si>
    <t>с Чмутово</t>
  </si>
  <si>
    <t>д Чубалово</t>
  </si>
  <si>
    <t>д Бабасово</t>
  </si>
  <si>
    <t>д Большое Окское</t>
  </si>
  <si>
    <t>д Малое Окское</t>
  </si>
  <si>
    <t>д Новое Щербинино</t>
  </si>
  <si>
    <t>д Самойловка</t>
  </si>
  <si>
    <t>д Санницы</t>
  </si>
  <si>
    <t>д Старое Щербинино</t>
  </si>
  <si>
    <t>д Степаньково</t>
  </si>
  <si>
    <t>д Шульгино</t>
  </si>
  <si>
    <t>д Щелково</t>
  </si>
  <si>
    <t>д Щепачиха</t>
  </si>
  <si>
    <t>с Абабково</t>
  </si>
  <si>
    <t>д Гомзово</t>
  </si>
  <si>
    <t>д Жестелево</t>
  </si>
  <si>
    <t>д Захарово</t>
  </si>
  <si>
    <t>д Касаново</t>
  </si>
  <si>
    <t>д Комарово</t>
  </si>
  <si>
    <t>д Малая Тарка</t>
  </si>
  <si>
    <t>д Медвежье</t>
  </si>
  <si>
    <t>п Молодежный</t>
  </si>
  <si>
    <t>д Аксентьево</t>
  </si>
  <si>
    <t>д Бандино</t>
  </si>
  <si>
    <t>д Большое Иголкино</t>
  </si>
  <si>
    <t>д Бужерово</t>
  </si>
  <si>
    <t>д Вакулово</t>
  </si>
  <si>
    <t>с Вареж</t>
  </si>
  <si>
    <t>д Выборково</t>
  </si>
  <si>
    <t>д Горбаново</t>
  </si>
  <si>
    <t>д Кряжи</t>
  </si>
  <si>
    <t>д Липовицы</t>
  </si>
  <si>
    <t>д Лохани</t>
  </si>
  <si>
    <t>д Максаково</t>
  </si>
  <si>
    <t>с Малое Иголкино</t>
  </si>
  <si>
    <t>д Михалицы</t>
  </si>
  <si>
    <t>д Мошково</t>
  </si>
  <si>
    <t>д Пурка</t>
  </si>
  <si>
    <t>д Чирьево</t>
  </si>
  <si>
    <t>д Чирятьево</t>
  </si>
  <si>
    <t>д Шамшилово</t>
  </si>
  <si>
    <t>д Юрьевец</t>
  </si>
  <si>
    <t>с Грудцино</t>
  </si>
  <si>
    <t>д Долотково</t>
  </si>
  <si>
    <t>д Дуброво</t>
  </si>
  <si>
    <t>д Кишкино</t>
  </si>
  <si>
    <t>с Фроловское</t>
  </si>
  <si>
    <t>д Чудиново</t>
  </si>
  <si>
    <t>с Большое Давыдово</t>
  </si>
  <si>
    <t>с Большое Мартово</t>
  </si>
  <si>
    <t>д Булатниково</t>
  </si>
  <si>
    <t>с Детково</t>
  </si>
  <si>
    <t>д Лаптево</t>
  </si>
  <si>
    <t>д Малое Мартово</t>
  </si>
  <si>
    <t>д Мордовское</t>
  </si>
  <si>
    <t>д Чернеево</t>
  </si>
  <si>
    <t>с Ярымово</t>
  </si>
  <si>
    <t>д Ворвань</t>
  </si>
  <si>
    <t>д Кишемское</t>
  </si>
  <si>
    <t>д Рыбино</t>
  </si>
  <si>
    <t>д Ясенцы</t>
  </si>
  <si>
    <t>д Амачкино</t>
  </si>
  <si>
    <t>д Долгово</t>
  </si>
  <si>
    <t>д Завалищи</t>
  </si>
  <si>
    <t>д Заплатино</t>
  </si>
  <si>
    <t>д Крюки</t>
  </si>
  <si>
    <t>д Молявино</t>
  </si>
  <si>
    <t>с Таремское</t>
  </si>
  <si>
    <t>д Шепелево</t>
  </si>
  <si>
    <t>Населенные пункты, входящие в состав Пильнинского муниципального округа</t>
  </si>
  <si>
    <t>рп Пильна</t>
  </si>
  <si>
    <t>п Ваньково</t>
  </si>
  <si>
    <t>п Алексеевка</t>
  </si>
  <si>
    <t>п рзд Андосово</t>
  </si>
  <si>
    <t>д Ащериха</t>
  </si>
  <si>
    <t>с Большое Андосово</t>
  </si>
  <si>
    <t>п Буденовка</t>
  </si>
  <si>
    <t>д Заря</t>
  </si>
  <si>
    <t>с Малое Андосово</t>
  </si>
  <si>
    <t>с Ожгибовка</t>
  </si>
  <si>
    <t>с Соколиха</t>
  </si>
  <si>
    <t>с Старинское</t>
  </si>
  <si>
    <t>с Столбищи</t>
  </si>
  <si>
    <t>д Ясная Поляна</t>
  </si>
  <si>
    <t>с Бортсурманы</t>
  </si>
  <si>
    <t>д Рословка</t>
  </si>
  <si>
    <t>д Ялма</t>
  </si>
  <si>
    <t>с Алисаново</t>
  </si>
  <si>
    <t>д Беловка</t>
  </si>
  <si>
    <t>с Болобоново</t>
  </si>
  <si>
    <t>д Большая Александровка</t>
  </si>
  <si>
    <t>д Борщиково</t>
  </si>
  <si>
    <t>с Деяново</t>
  </si>
  <si>
    <t>д Левашовка</t>
  </si>
  <si>
    <t>с Мальцево</t>
  </si>
  <si>
    <t>д Озеровка</t>
  </si>
  <si>
    <t>д Плетниха</t>
  </si>
  <si>
    <t>д Романовка</t>
  </si>
  <si>
    <t>д Тимофеевка</t>
  </si>
  <si>
    <t>д Ульяновка</t>
  </si>
  <si>
    <t>с Красная Горка</t>
  </si>
  <si>
    <t>с Курмыш</t>
  </si>
  <si>
    <t>п Новое Жилище</t>
  </si>
  <si>
    <t>с Бакшандино</t>
  </si>
  <si>
    <t>д Новоникольское</t>
  </si>
  <si>
    <t>с Арьевка</t>
  </si>
  <si>
    <t>д Добровольевка</t>
  </si>
  <si>
    <t>с Лисья Поляна</t>
  </si>
  <si>
    <t>д Межное-Майдан</t>
  </si>
  <si>
    <t>с Можаров Майдан</t>
  </si>
  <si>
    <t>д Рыхловка</t>
  </si>
  <si>
    <t>д Саранка</t>
  </si>
  <si>
    <t>д Шахово</t>
  </si>
  <si>
    <t>с Куликовка</t>
  </si>
  <si>
    <t>с Новомочалеи</t>
  </si>
  <si>
    <t>с Старомочалеи</t>
  </si>
  <si>
    <t>с Калиновка</t>
  </si>
  <si>
    <t>с Петряксы</t>
  </si>
  <si>
    <t>д Архангеловка</t>
  </si>
  <si>
    <t>с Балеевка</t>
  </si>
  <si>
    <t>д Борнуково</t>
  </si>
  <si>
    <t>с Кисленка</t>
  </si>
  <si>
    <t>с Княжиха</t>
  </si>
  <si>
    <t>с Мамешево</t>
  </si>
  <si>
    <t>с Тенекаево</t>
  </si>
  <si>
    <t>с Юморга</t>
  </si>
  <si>
    <t>с Барятино</t>
  </si>
  <si>
    <t>д Карачары</t>
  </si>
  <si>
    <t>д Лекаревка</t>
  </si>
  <si>
    <t>с Наваты</t>
  </si>
  <si>
    <t>с Озерки</t>
  </si>
  <si>
    <t>с Языково</t>
  </si>
  <si>
    <t>Населенные пункты, входящие в состав Починковского муниципального округа</t>
  </si>
  <si>
    <t>с Починки</t>
  </si>
  <si>
    <t>п Арзинка</t>
  </si>
  <si>
    <t>п Борисовский</t>
  </si>
  <si>
    <t>с Василев Майдан</t>
  </si>
  <si>
    <t>п Емельяновский</t>
  </si>
  <si>
    <t>п Лобан</t>
  </si>
  <si>
    <t>п Широковский</t>
  </si>
  <si>
    <t>с Василевка</t>
  </si>
  <si>
    <t>с Никитино</t>
  </si>
  <si>
    <t>с Шагаево</t>
  </si>
  <si>
    <t>с Шишадеево</t>
  </si>
  <si>
    <t>с Кочкурово</t>
  </si>
  <si>
    <t>п Новониколаевский</t>
  </si>
  <si>
    <t>с Пеля-Казенная</t>
  </si>
  <si>
    <t>с Саитовка</t>
  </si>
  <si>
    <t>с Дивеев Усад</t>
  </si>
  <si>
    <t>д Наталинка</t>
  </si>
  <si>
    <t>д Рудня</t>
  </si>
  <si>
    <t>п Старина</t>
  </si>
  <si>
    <t>п Ясная Поляна</t>
  </si>
  <si>
    <t>с Азрапино</t>
  </si>
  <si>
    <t>д Виноградовка</t>
  </si>
  <si>
    <t>д Воздвиженка</t>
  </si>
  <si>
    <t>п Кобыленка</t>
  </si>
  <si>
    <t>п Коммунар</t>
  </si>
  <si>
    <t>с Константиновка</t>
  </si>
  <si>
    <t>с Наруксово</t>
  </si>
  <si>
    <t>с Новониколаевка</t>
  </si>
  <si>
    <t>д Новотроицкое</t>
  </si>
  <si>
    <t>д Садовка</t>
  </si>
  <si>
    <t>с Учуево-Майдан</t>
  </si>
  <si>
    <t>с Акаево</t>
  </si>
  <si>
    <t>д Анютино</t>
  </si>
  <si>
    <t>д Взовка</t>
  </si>
  <si>
    <t>с Вьюшкино</t>
  </si>
  <si>
    <t>с Журавлиха</t>
  </si>
  <si>
    <t>с Ивашевка</t>
  </si>
  <si>
    <t>с Любимово</t>
  </si>
  <si>
    <t>п Новоалексеевский</t>
  </si>
  <si>
    <t>с Панкратово</t>
  </si>
  <si>
    <t>с Пеля-Хованская</t>
  </si>
  <si>
    <t>с Симбухово</t>
  </si>
  <si>
    <t>п Ягодный</t>
  </si>
  <si>
    <t>с Дуброво</t>
  </si>
  <si>
    <t>д Зеленая Роща</t>
  </si>
  <si>
    <t>д Кармалей</t>
  </si>
  <si>
    <t>с Новоспасское</t>
  </si>
  <si>
    <t>п Осинки</t>
  </si>
  <si>
    <t>п Пенькозавода</t>
  </si>
  <si>
    <t>с Тагаево</t>
  </si>
  <si>
    <t>п Каменка</t>
  </si>
  <si>
    <t>п Круглый</t>
  </si>
  <si>
    <t>п Ленгуши</t>
  </si>
  <si>
    <t>с Мадаево</t>
  </si>
  <si>
    <t>с Малая Пуза</t>
  </si>
  <si>
    <t>п Масалки</t>
  </si>
  <si>
    <t>с Новая Березовка</t>
  </si>
  <si>
    <t>с Новое Урюпино</t>
  </si>
  <si>
    <t>с Пахотный Усад</t>
  </si>
  <si>
    <t>с Пузская Слобода</t>
  </si>
  <si>
    <t>с Ризоватово</t>
  </si>
  <si>
    <t>с Роганиха</t>
  </si>
  <si>
    <t>с Суворовка</t>
  </si>
  <si>
    <t>с Сырятино</t>
  </si>
  <si>
    <t>с Байково</t>
  </si>
  <si>
    <t>п Журавлиха</t>
  </si>
  <si>
    <t>п Муравей</t>
  </si>
  <si>
    <t>п Осиновка</t>
  </si>
  <si>
    <t>п Сырятинский</t>
  </si>
  <si>
    <t>п Ужовка</t>
  </si>
  <si>
    <t>с Ужово</t>
  </si>
  <si>
    <t>Населенные пункты, входящие в состав Сергачского муниципального округа</t>
  </si>
  <si>
    <t>п рзд Тарталей</t>
  </si>
  <si>
    <t>с Андреевка</t>
  </si>
  <si>
    <t>с Борисовка</t>
  </si>
  <si>
    <t>д Братцевка</t>
  </si>
  <si>
    <t>с Воскресенское</t>
  </si>
  <si>
    <t>д Всесвятское</t>
  </si>
  <si>
    <t>д Вьюн</t>
  </si>
  <si>
    <t>с Качалово</t>
  </si>
  <si>
    <t>с Лещеевка</t>
  </si>
  <si>
    <t>с Мигино</t>
  </si>
  <si>
    <t>д Покров-Полянка</t>
  </si>
  <si>
    <t>д Свириповка</t>
  </si>
  <si>
    <t>д Севастьяновка</t>
  </si>
  <si>
    <t>д Усовка</t>
  </si>
  <si>
    <t>с Шеменеевка</t>
  </si>
  <si>
    <t>с Акузово</t>
  </si>
  <si>
    <t>с Ачка</t>
  </si>
  <si>
    <t>д Воргониха</t>
  </si>
  <si>
    <t>д Крутовражка</t>
  </si>
  <si>
    <t>д Палатка</t>
  </si>
  <si>
    <t>д Поварня</t>
  </si>
  <si>
    <t>с Анда</t>
  </si>
  <si>
    <t>с Березня</t>
  </si>
  <si>
    <t>с Кузьминка</t>
  </si>
  <si>
    <t>с Грибаново</t>
  </si>
  <si>
    <t>с Игнатово</t>
  </si>
  <si>
    <t>с Камкино</t>
  </si>
  <si>
    <t>с Луговое</t>
  </si>
  <si>
    <t>д Погорелов Майдан</t>
  </si>
  <si>
    <t>с Кочко-Пожарки</t>
  </si>
  <si>
    <t>с Абаимово</t>
  </si>
  <si>
    <t>д Анучино</t>
  </si>
  <si>
    <t>с Еропкино</t>
  </si>
  <si>
    <t>с Кошкарово</t>
  </si>
  <si>
    <t>д Мамешево</t>
  </si>
  <si>
    <t>д Павловка</t>
  </si>
  <si>
    <t>с Пица</t>
  </si>
  <si>
    <t>с Яново</t>
  </si>
  <si>
    <t>с Пожарки</t>
  </si>
  <si>
    <t>с Старая Березовка</t>
  </si>
  <si>
    <t>д Быковка</t>
  </si>
  <si>
    <t>д Коровинка</t>
  </si>
  <si>
    <t>д Красная Пустынь</t>
  </si>
  <si>
    <t>д Малое Ключево</t>
  </si>
  <si>
    <t>с Мокрый Майдан</t>
  </si>
  <si>
    <t>д Рогановка</t>
  </si>
  <si>
    <t>с Толба</t>
  </si>
  <si>
    <t>с Шубино</t>
  </si>
  <si>
    <t>Населенные пункты, входящие в состав Сеченовского муниципального округа</t>
  </si>
  <si>
    <t>с Сеченово</t>
  </si>
  <si>
    <t>с Алферьево</t>
  </si>
  <si>
    <t>д Баженовка</t>
  </si>
  <si>
    <t>с Бахаревка</t>
  </si>
  <si>
    <t>д Бахметьевка</t>
  </si>
  <si>
    <t>д Бегичево</t>
  </si>
  <si>
    <t>с Богатиловка</t>
  </si>
  <si>
    <t>с Болтинка</t>
  </si>
  <si>
    <t>с Болховское</t>
  </si>
  <si>
    <t>с Васильевка</t>
  </si>
  <si>
    <t>с Верхнее Талызино</t>
  </si>
  <si>
    <t>д Завидовка</t>
  </si>
  <si>
    <t>с Ильинка</t>
  </si>
  <si>
    <t>д Кикинка</t>
  </si>
  <si>
    <t>д Княжуха</t>
  </si>
  <si>
    <t>с Кочетовка</t>
  </si>
  <si>
    <t>с Красное</t>
  </si>
  <si>
    <t>с Красный Остров</t>
  </si>
  <si>
    <t>с Левашовка</t>
  </si>
  <si>
    <t>д Малинов Куст</t>
  </si>
  <si>
    <t>с Мамлейка</t>
  </si>
  <si>
    <t>с Митин Враг</t>
  </si>
  <si>
    <t>с Митрополье</t>
  </si>
  <si>
    <t>д Моревка</t>
  </si>
  <si>
    <t>с Мурзицы</t>
  </si>
  <si>
    <t>с Мяндровка</t>
  </si>
  <si>
    <t>д Обуховка</t>
  </si>
  <si>
    <t>д Ратманово</t>
  </si>
  <si>
    <t>с Ратово</t>
  </si>
  <si>
    <t>с Рогожка</t>
  </si>
  <si>
    <t>д Ручьи</t>
  </si>
  <si>
    <t>с Сарбаево</t>
  </si>
  <si>
    <t>д Синяковка</t>
  </si>
  <si>
    <t>с Скрипино</t>
  </si>
  <si>
    <t>д Старая Назаровка</t>
  </si>
  <si>
    <t>п Талызинского свх</t>
  </si>
  <si>
    <t>п Теплостанского свх</t>
  </si>
  <si>
    <t>с Торговое Талызино</t>
  </si>
  <si>
    <t>с Чадаевка</t>
  </si>
  <si>
    <t>с Шемарино</t>
  </si>
  <si>
    <t>д Шуваловка</t>
  </si>
  <si>
    <t>с Ясное</t>
  </si>
  <si>
    <t>Населенные пункты, входящие в состав Сосновского муниципального округа</t>
  </si>
  <si>
    <t>рп Сосновское</t>
  </si>
  <si>
    <t>д Батманово</t>
  </si>
  <si>
    <t>с Виткулово</t>
  </si>
  <si>
    <t>с Глядково</t>
  </si>
  <si>
    <t>д Лачиново</t>
  </si>
  <si>
    <t>д Макасово</t>
  </si>
  <si>
    <t>д Сергейцево</t>
  </si>
  <si>
    <t>с Созоново</t>
  </si>
  <si>
    <t>с Сурулово</t>
  </si>
  <si>
    <t>с Давыдково</t>
  </si>
  <si>
    <t>д Большие Гривы</t>
  </si>
  <si>
    <t>с Елизарово</t>
  </si>
  <si>
    <t>д Кайдалово</t>
  </si>
  <si>
    <t>д Клещариха</t>
  </si>
  <si>
    <t>д Малые Гривы</t>
  </si>
  <si>
    <t>с Настино</t>
  </si>
  <si>
    <t>д Боловино</t>
  </si>
  <si>
    <t>с Крутые</t>
  </si>
  <si>
    <t>д Леухово</t>
  </si>
  <si>
    <t>д Масленка</t>
  </si>
  <si>
    <t>с Матюшево</t>
  </si>
  <si>
    <t>д Рыльково</t>
  </si>
  <si>
    <t>д Сиуха</t>
  </si>
  <si>
    <t>д Стечкино</t>
  </si>
  <si>
    <t>д Шишово</t>
  </si>
  <si>
    <t>д Каргашино</t>
  </si>
  <si>
    <t>д Меледино</t>
  </si>
  <si>
    <t>с Панино</t>
  </si>
  <si>
    <t>д Рагозино</t>
  </si>
  <si>
    <t>д Филюково</t>
  </si>
  <si>
    <t>с Венец</t>
  </si>
  <si>
    <t>д Вилейка</t>
  </si>
  <si>
    <t>д Залесье</t>
  </si>
  <si>
    <t>с Лесуново</t>
  </si>
  <si>
    <t>с Николаевка</t>
  </si>
  <si>
    <t>с Рожок</t>
  </si>
  <si>
    <t>с Бочиха</t>
  </si>
  <si>
    <t>с Селитьба</t>
  </si>
  <si>
    <t>с Бараново</t>
  </si>
  <si>
    <t>д Батуриха</t>
  </si>
  <si>
    <t>д Горки</t>
  </si>
  <si>
    <t>д Драчево</t>
  </si>
  <si>
    <t>д Искадьево</t>
  </si>
  <si>
    <t>д Лушниково</t>
  </si>
  <si>
    <t>с Пашигорьево</t>
  </si>
  <si>
    <t>д Пияичное</t>
  </si>
  <si>
    <t>д Полянское</t>
  </si>
  <si>
    <t>д Турково</t>
  </si>
  <si>
    <t>с Яковское</t>
  </si>
  <si>
    <t>Населенные пункты, входящие в состав Спасского муниципального округа</t>
  </si>
  <si>
    <t>д Тукай</t>
  </si>
  <si>
    <t>Населенные пункты, входящие в состав Тонкинского муниципального округа</t>
  </si>
  <si>
    <t>рп Тонкино</t>
  </si>
  <si>
    <t>д Двоеглазово</t>
  </si>
  <si>
    <t>д Елховка</t>
  </si>
  <si>
    <t>д Ломное</t>
  </si>
  <si>
    <t>д Новое Тонкино</t>
  </si>
  <si>
    <t>д Швецкое</t>
  </si>
  <si>
    <t>починок Алешино</t>
  </si>
  <si>
    <t>с Бердники</t>
  </si>
  <si>
    <t>д Большое Аверино</t>
  </si>
  <si>
    <t>д Большое Ларионово</t>
  </si>
  <si>
    <t>д Вая</t>
  </si>
  <si>
    <t>д Виктория</t>
  </si>
  <si>
    <t>д Восточное Егоровское</t>
  </si>
  <si>
    <t>д Зайчики</t>
  </si>
  <si>
    <t>д Ковернинское</t>
  </si>
  <si>
    <t>д Малое Ларионово</t>
  </si>
  <si>
    <t>д Малое Сидорово</t>
  </si>
  <si>
    <t>д Мартяхино</t>
  </si>
  <si>
    <t>д Отары</t>
  </si>
  <si>
    <t>д Плотниково</t>
  </si>
  <si>
    <t>д Простоквашино</t>
  </si>
  <si>
    <t>д Фомин Ручей</t>
  </si>
  <si>
    <t>д Худобабково</t>
  </si>
  <si>
    <t>д Ашкельдино</t>
  </si>
  <si>
    <t>д Большие Зеленые Луга</t>
  </si>
  <si>
    <t>с Большое Сидорово</t>
  </si>
  <si>
    <t>с Большое Содомово</t>
  </si>
  <si>
    <t>д Бычки</t>
  </si>
  <si>
    <t>д Горный Ключ</t>
  </si>
  <si>
    <t>д Ипатово</t>
  </si>
  <si>
    <t>д Китанино</t>
  </si>
  <si>
    <t>д Крошилово</t>
  </si>
  <si>
    <t>д Набатово</t>
  </si>
  <si>
    <t>д Набережное</t>
  </si>
  <si>
    <t>с Пахутино</t>
  </si>
  <si>
    <t>д Прытково</t>
  </si>
  <si>
    <t>д Хвойное</t>
  </si>
  <si>
    <t>д Чердаки</t>
  </si>
  <si>
    <t>д Алешино</t>
  </si>
  <si>
    <t>д Буйское</t>
  </si>
  <si>
    <t>д Кодочиги</t>
  </si>
  <si>
    <t>д Колчино</t>
  </si>
  <si>
    <t>д Коржавино</t>
  </si>
  <si>
    <t>д Николаевское</t>
  </si>
  <si>
    <t>д Окунево</t>
  </si>
  <si>
    <t>д Рамень</t>
  </si>
  <si>
    <t>д Селезни</t>
  </si>
  <si>
    <t>д Старые Краи</t>
  </si>
  <si>
    <t>д Типайки</t>
  </si>
  <si>
    <t>д Большое Долгополово</t>
  </si>
  <si>
    <t>п Верхний Церквинский</t>
  </si>
  <si>
    <t>д Викуловское</t>
  </si>
  <si>
    <t>д Катайское</t>
  </si>
  <si>
    <t>д Коротенское</t>
  </si>
  <si>
    <t>д Корыпалово</t>
  </si>
  <si>
    <t>д Котоминское</t>
  </si>
  <si>
    <t>д Крошиловское</t>
  </si>
  <si>
    <t>д Малое Зубово</t>
  </si>
  <si>
    <t>д Малое Тарасово</t>
  </si>
  <si>
    <t>д Малые Зеленые Луга</t>
  </si>
  <si>
    <t>д Михайлов Полом</t>
  </si>
  <si>
    <t>д Никитин Завод</t>
  </si>
  <si>
    <t>д Носовское</t>
  </si>
  <si>
    <t>с Пакали</t>
  </si>
  <si>
    <t>д Пеньки</t>
  </si>
  <si>
    <t>с Полянское</t>
  </si>
  <si>
    <t>д Рожниха</t>
  </si>
  <si>
    <t>д Романовы Пруды</t>
  </si>
  <si>
    <t>д Рыбное</t>
  </si>
  <si>
    <t>д Старое Котомино</t>
  </si>
  <si>
    <t>д Степановское</t>
  </si>
  <si>
    <t>д Трошково</t>
  </si>
  <si>
    <t>д Ядровское</t>
  </si>
  <si>
    <t>Населенные пункты, входящие в состав Тоншаевского муниципального округа</t>
  </si>
  <si>
    <t>рп Тоншаево</t>
  </si>
  <si>
    <t>рп Пижма</t>
  </si>
  <si>
    <t>рп Шайгино</t>
  </si>
  <si>
    <t>д Большая Куверба</t>
  </si>
  <si>
    <t>д Втюринское</t>
  </si>
  <si>
    <t>д Горинцы</t>
  </si>
  <si>
    <t>д Енаево</t>
  </si>
  <si>
    <t>д Крутогор</t>
  </si>
  <si>
    <t>д Кузьминское</t>
  </si>
  <si>
    <t>д Маяки</t>
  </si>
  <si>
    <t>д Пурлы</t>
  </si>
  <si>
    <t>д Трошонки</t>
  </si>
  <si>
    <t>д Фадеево</t>
  </si>
  <si>
    <t>д Ширта</t>
  </si>
  <si>
    <t>д Янгарка</t>
  </si>
  <si>
    <t>д Большие Луги</t>
  </si>
  <si>
    <t>д Большой Лом</t>
  </si>
  <si>
    <t>д Вича</t>
  </si>
  <si>
    <t>д Зотово</t>
  </si>
  <si>
    <t>п Кировский</t>
  </si>
  <si>
    <t>д Красное Александровское</t>
  </si>
  <si>
    <t>д Куженер</t>
  </si>
  <si>
    <t>д Малое Тоншаево</t>
  </si>
  <si>
    <t>д Малые Луги</t>
  </si>
  <si>
    <t>д Ошары</t>
  </si>
  <si>
    <t>д Средние Луги</t>
  </si>
  <si>
    <t>д Трифоново</t>
  </si>
  <si>
    <t>д Фирстово</t>
  </si>
  <si>
    <t>д Юленурка</t>
  </si>
  <si>
    <t>д Березята</t>
  </si>
  <si>
    <t>д Воскресенское</t>
  </si>
  <si>
    <t>д Гагаринское</t>
  </si>
  <si>
    <t>д Малокаменское</t>
  </si>
  <si>
    <t>д Малый Лом</t>
  </si>
  <si>
    <t>д Матвеевское</t>
  </si>
  <si>
    <t>д Трехречье</t>
  </si>
  <si>
    <t>д Черный Курнуж</t>
  </si>
  <si>
    <t>д Большая Лумарь</t>
  </si>
  <si>
    <t>д Ломина</t>
  </si>
  <si>
    <t>д Малая Лумарь</t>
  </si>
  <si>
    <t>д Мирянга</t>
  </si>
  <si>
    <t>д Писари</t>
  </si>
  <si>
    <t>д Шатташкем</t>
  </si>
  <si>
    <t>п Южный</t>
  </si>
  <si>
    <t>д Большие Ашкаты</t>
  </si>
  <si>
    <t>с Вякшенер</t>
  </si>
  <si>
    <t>д Дупляки</t>
  </si>
  <si>
    <t>д Ивановское 1-е</t>
  </si>
  <si>
    <t>д Малые Ашкаты</t>
  </si>
  <si>
    <t>д Письменер</t>
  </si>
  <si>
    <t>с Письменер</t>
  </si>
  <si>
    <t>д Большая Пустошка</t>
  </si>
  <si>
    <t>д Сухой Овраг</t>
  </si>
  <si>
    <t>д Большой Буреполом</t>
  </si>
  <si>
    <t>д Большой Одошнур</t>
  </si>
  <si>
    <t>п Буреполом</t>
  </si>
  <si>
    <t>д Малый Буреполом</t>
  </si>
  <si>
    <t>д Малый Одошнур</t>
  </si>
  <si>
    <t>п Шерстки</t>
  </si>
  <si>
    <t>д Веселово</t>
  </si>
  <si>
    <t>д Ворожцово</t>
  </si>
  <si>
    <t>д Заошминцы</t>
  </si>
  <si>
    <t>д Крутик</t>
  </si>
  <si>
    <t>д Кузенер</t>
  </si>
  <si>
    <t>с Ошминское</t>
  </si>
  <si>
    <t>д Шименер</t>
  </si>
  <si>
    <t>д Шукшум</t>
  </si>
  <si>
    <t>п лесоучастка Арбинский</t>
  </si>
  <si>
    <t>д Большие Селки</t>
  </si>
  <si>
    <t>д Колдырята</t>
  </si>
  <si>
    <t>д Луговка</t>
  </si>
  <si>
    <t>д Малые Селки</t>
  </si>
  <si>
    <t>д Пекшик</t>
  </si>
  <si>
    <t>д Плащенер</t>
  </si>
  <si>
    <t>д Ромачи</t>
  </si>
  <si>
    <t>д Шимбуй</t>
  </si>
  <si>
    <t>Населенные пункты, входящие в состав Уренского муниципального округа</t>
  </si>
  <si>
    <t>рп Арья</t>
  </si>
  <si>
    <t>д Артамоново</t>
  </si>
  <si>
    <t>п Сосновка</t>
  </si>
  <si>
    <t>п Атазик</t>
  </si>
  <si>
    <t>д Багрец</t>
  </si>
  <si>
    <t>д Большая Арья</t>
  </si>
  <si>
    <t>д Кочешково</t>
  </si>
  <si>
    <t>д Максимовка</t>
  </si>
  <si>
    <t>д Малая Арья</t>
  </si>
  <si>
    <t>д Малая Малиновка</t>
  </si>
  <si>
    <t>д Свищево</t>
  </si>
  <si>
    <t>д Тарбеево</t>
  </si>
  <si>
    <t>д Фоминское</t>
  </si>
  <si>
    <t>д Большая Елховка</t>
  </si>
  <si>
    <t>д Большая Шалега</t>
  </si>
  <si>
    <t>д Большое Песочное</t>
  </si>
  <si>
    <t>д Малая Елховка</t>
  </si>
  <si>
    <t>д Суходол</t>
  </si>
  <si>
    <t>д Титково</t>
  </si>
  <si>
    <t>п при рзд Шалега</t>
  </si>
  <si>
    <t>д Безбородово</t>
  </si>
  <si>
    <t>д Большая Ворошиловка</t>
  </si>
  <si>
    <t>д Большая Орлиха</t>
  </si>
  <si>
    <t>д Большое Кириллово</t>
  </si>
  <si>
    <t>д Большое Непряхино</t>
  </si>
  <si>
    <t>д Большое Никитино</t>
  </si>
  <si>
    <t>д Большой Терсень</t>
  </si>
  <si>
    <t>д Веденино</t>
  </si>
  <si>
    <t>д Дианово</t>
  </si>
  <si>
    <t>д Заливная Усадьба</t>
  </si>
  <si>
    <t>д Малое Кириллово</t>
  </si>
  <si>
    <t>д Малое Непряхино</t>
  </si>
  <si>
    <t>д Малый Терсень</t>
  </si>
  <si>
    <t>д Палашино</t>
  </si>
  <si>
    <t>д Пискуны</t>
  </si>
  <si>
    <t>д Серово</t>
  </si>
  <si>
    <t>д Спиридоново</t>
  </si>
  <si>
    <t>д Холкино</t>
  </si>
  <si>
    <t>д Вязовая</t>
  </si>
  <si>
    <t>д Девушкино</t>
  </si>
  <si>
    <t>д Копылиха</t>
  </si>
  <si>
    <t>д Семеново-Шурань</t>
  </si>
  <si>
    <t>д Щелочиха</t>
  </si>
  <si>
    <t>с Большое Горево</t>
  </si>
  <si>
    <t>д Большое Панфилово</t>
  </si>
  <si>
    <t>д Малое Горево</t>
  </si>
  <si>
    <t>д Опушкино</t>
  </si>
  <si>
    <t>д Рябково</t>
  </si>
  <si>
    <t>д Тулага</t>
  </si>
  <si>
    <t>с Большое Карпово</t>
  </si>
  <si>
    <t>д Кудряшино</t>
  </si>
  <si>
    <t>д Шароновка</t>
  </si>
  <si>
    <t>д Шитово</t>
  </si>
  <si>
    <t>д Баженово</t>
  </si>
  <si>
    <t>д Большая Козляна</t>
  </si>
  <si>
    <t>с Карпуниха</t>
  </si>
  <si>
    <t>д Малая Карпуниха</t>
  </si>
  <si>
    <t>д Петряево</t>
  </si>
  <si>
    <t>д Тулажка</t>
  </si>
  <si>
    <t>д Фитилево</t>
  </si>
  <si>
    <t>д Целегородка</t>
  </si>
  <si>
    <t>с Большой Красногор</t>
  </si>
  <si>
    <t>д Дерино</t>
  </si>
  <si>
    <t>д Локтево</t>
  </si>
  <si>
    <t>д Плаксово</t>
  </si>
  <si>
    <t>д Стреляжка</t>
  </si>
  <si>
    <t>п Лесокомбината</t>
  </si>
  <si>
    <t>д Минеево</t>
  </si>
  <si>
    <t>с Черное</t>
  </si>
  <si>
    <t>д Красный Октябрь</t>
  </si>
  <si>
    <t>д Малое Песочное</t>
  </si>
  <si>
    <t>д Мальково</t>
  </si>
  <si>
    <t>п Обход</t>
  </si>
  <si>
    <t>д Стафеево</t>
  </si>
  <si>
    <t>д Широково</t>
  </si>
  <si>
    <t>д Большое Лопатино</t>
  </si>
  <si>
    <t>д Забегаиха</t>
  </si>
  <si>
    <t>д Кондобаево</t>
  </si>
  <si>
    <t>д Малафеево</t>
  </si>
  <si>
    <t>д Малое Лопатино</t>
  </si>
  <si>
    <t>д Подгузково</t>
  </si>
  <si>
    <t>с Семеново</t>
  </si>
  <si>
    <t>д Федотово</t>
  </si>
  <si>
    <t>д Хмелево</t>
  </si>
  <si>
    <t>д Большая Малиновка</t>
  </si>
  <si>
    <t>д Буренино</t>
  </si>
  <si>
    <t>д Мокроносово</t>
  </si>
  <si>
    <t>с Темта</t>
  </si>
  <si>
    <t>д Малое Климово</t>
  </si>
  <si>
    <t>п Уста</t>
  </si>
  <si>
    <t>д Шерстниха</t>
  </si>
  <si>
    <t>Населенные пункты, входящие в состав Шарангского муниципального округа</t>
  </si>
  <si>
    <t>рп Шаранга</t>
  </si>
  <si>
    <t>д Большой Рейчваж</t>
  </si>
  <si>
    <t>д Куршаково</t>
  </si>
  <si>
    <t>д Малый Рейчваж</t>
  </si>
  <si>
    <t>с Большая Рудка</t>
  </si>
  <si>
    <t>д Глубоково</t>
  </si>
  <si>
    <t>д Глушково</t>
  </si>
  <si>
    <t>д Загуляево</t>
  </si>
  <si>
    <t>д Зыково</t>
  </si>
  <si>
    <t>д Ивановские</t>
  </si>
  <si>
    <t>д Клюжево</t>
  </si>
  <si>
    <t>с Кугланур</t>
  </si>
  <si>
    <t>д Куракино</t>
  </si>
  <si>
    <t>д Никольские</t>
  </si>
  <si>
    <t>д Перчеваж</t>
  </si>
  <si>
    <t>д Рудаково</t>
  </si>
  <si>
    <t>д Рудомучакш</t>
  </si>
  <si>
    <t>д Смирново</t>
  </si>
  <si>
    <t>д Старостино</t>
  </si>
  <si>
    <t>д Арзаматово</t>
  </si>
  <si>
    <t>с Большое Устинское</t>
  </si>
  <si>
    <t>д Малиновские</t>
  </si>
  <si>
    <t>д Туманур</t>
  </si>
  <si>
    <t>п лесоучастка Уста</t>
  </si>
  <si>
    <t>д Чалпайки</t>
  </si>
  <si>
    <t>д Чура</t>
  </si>
  <si>
    <t>д Зинки</t>
  </si>
  <si>
    <t>д Козлянур</t>
  </si>
  <si>
    <t>д Красновка</t>
  </si>
  <si>
    <t>д Кудрявка</t>
  </si>
  <si>
    <t>с Кушнур</t>
  </si>
  <si>
    <t>д Первое Гусево</t>
  </si>
  <si>
    <t>д Преображенка</t>
  </si>
  <si>
    <t>д Рогожники</t>
  </si>
  <si>
    <t>д Бахтино</t>
  </si>
  <si>
    <t>д Большие Килимары</t>
  </si>
  <si>
    <t>д Большое Доброво</t>
  </si>
  <si>
    <t>д Верхнее Самойлово</t>
  </si>
  <si>
    <t>д Ермолино</t>
  </si>
  <si>
    <t>д Коммунар</t>
  </si>
  <si>
    <t>д Королево</t>
  </si>
  <si>
    <t>д Куклино</t>
  </si>
  <si>
    <t>д Малое Зверево</t>
  </si>
  <si>
    <t>д Малые Килимары</t>
  </si>
  <si>
    <t>д Москвино</t>
  </si>
  <si>
    <t>д Нижнее Самойлово</t>
  </si>
  <si>
    <t>д Первое Кузнецово</t>
  </si>
  <si>
    <t>д Поздеево</t>
  </si>
  <si>
    <t>д Посташ</t>
  </si>
  <si>
    <t>с Роженцово</t>
  </si>
  <si>
    <t>д Свинцово</t>
  </si>
  <si>
    <t>д Фоминские</t>
  </si>
  <si>
    <t>д Шалагино</t>
  </si>
  <si>
    <t>д Барышники</t>
  </si>
  <si>
    <t>д Вторые Николаевские</t>
  </si>
  <si>
    <t>д Керганы</t>
  </si>
  <si>
    <t>д Копытенки</t>
  </si>
  <si>
    <t>д Курзеня</t>
  </si>
  <si>
    <t>д Новоселово</t>
  </si>
  <si>
    <t>п Пиштань</t>
  </si>
  <si>
    <t>с Старая Рудка</t>
  </si>
  <si>
    <t>д Суслово</t>
  </si>
  <si>
    <t>д Сысуи</t>
  </si>
  <si>
    <t>д Танайка</t>
  </si>
  <si>
    <t>д Торопово</t>
  </si>
  <si>
    <t>д Чезганы</t>
  </si>
  <si>
    <t>д Щекотово</t>
  </si>
  <si>
    <t>д Второе Гусево</t>
  </si>
  <si>
    <t>д Качеево</t>
  </si>
  <si>
    <t>д Лоскутово</t>
  </si>
  <si>
    <t>д Макарково</t>
  </si>
  <si>
    <t>д Марс</t>
  </si>
  <si>
    <t>д Морозово</t>
  </si>
  <si>
    <t>д Мосуново</t>
  </si>
  <si>
    <t>д Пайдушево</t>
  </si>
  <si>
    <t>д Полозово</t>
  </si>
  <si>
    <t>д Туманка</t>
  </si>
  <si>
    <t>д Чемоданово</t>
  </si>
  <si>
    <t>д Черномуж</t>
  </si>
  <si>
    <t>д Астанчурга</t>
  </si>
  <si>
    <t>д Лежнино</t>
  </si>
  <si>
    <t>д Макаровские</t>
  </si>
  <si>
    <t>д Малая Уста</t>
  </si>
  <si>
    <t>д Тишкино</t>
  </si>
  <si>
    <t>д Тунемер</t>
  </si>
  <si>
    <t>с Щенники</t>
  </si>
  <si>
    <t>Населенные пункты, входящие в состав Шатковского муниципального округа</t>
  </si>
  <si>
    <t>рп Шатки</t>
  </si>
  <si>
    <t>рп Лесогорск</t>
  </si>
  <si>
    <t>п участка № 3 свх "Власть Советов"</t>
  </si>
  <si>
    <t>п Александровский</t>
  </si>
  <si>
    <t>с Алемаево</t>
  </si>
  <si>
    <t>д Анненково</t>
  </si>
  <si>
    <t>с Архангельское</t>
  </si>
  <si>
    <t>п Богдановка</t>
  </si>
  <si>
    <t>с Большие Печерки</t>
  </si>
  <si>
    <t>с Бритово</t>
  </si>
  <si>
    <t>с Быков Майдан</t>
  </si>
  <si>
    <t>с Вечкусово</t>
  </si>
  <si>
    <t>д Гаврилово</t>
  </si>
  <si>
    <t>п Знаменский</t>
  </si>
  <si>
    <t>с Измайлово</t>
  </si>
  <si>
    <t>с Калапино</t>
  </si>
  <si>
    <t>п Калиновка</t>
  </si>
  <si>
    <t>с Кардавиль</t>
  </si>
  <si>
    <t>с Кержемок</t>
  </si>
  <si>
    <t>с Кирманы</t>
  </si>
  <si>
    <t>с Корино</t>
  </si>
  <si>
    <t>с Костянка</t>
  </si>
  <si>
    <t>д Красные Выселки</t>
  </si>
  <si>
    <t>п Красный Бор</t>
  </si>
  <si>
    <t>п.ст Лесогорск</t>
  </si>
  <si>
    <t>п Лесозавод</t>
  </si>
  <si>
    <t>с Луканово</t>
  </si>
  <si>
    <t>с Малая Якшень</t>
  </si>
  <si>
    <t>д Малые Печерки</t>
  </si>
  <si>
    <t>с Михайловка</t>
  </si>
  <si>
    <t>с Неледино</t>
  </si>
  <si>
    <t>с Новое Иванцево</t>
  </si>
  <si>
    <t>с Паново</t>
  </si>
  <si>
    <t>с Пасьяново</t>
  </si>
  <si>
    <t>п Покровка</t>
  </si>
  <si>
    <t>с Понетаевка</t>
  </si>
  <si>
    <t>с Путятино</t>
  </si>
  <si>
    <t>д Свербино</t>
  </si>
  <si>
    <t>п Светлогорск</t>
  </si>
  <si>
    <t>п Свободный Труд</t>
  </si>
  <si>
    <t>с Силино</t>
  </si>
  <si>
    <t>д Силинский Майдан</t>
  </si>
  <si>
    <t>п Сосновый Бор</t>
  </si>
  <si>
    <t>с Старое Иванцево</t>
  </si>
  <si>
    <t>с Тоузаково</t>
  </si>
  <si>
    <t>д Трянгуши</t>
  </si>
  <si>
    <t>д Уланки</t>
  </si>
  <si>
    <t>с Хирино</t>
  </si>
  <si>
    <t>п Хиринские Выселки</t>
  </si>
  <si>
    <t>д Чапары</t>
  </si>
  <si>
    <t>п Чистое Поле</t>
  </si>
  <si>
    <t>с Шарапово</t>
  </si>
  <si>
    <t>Населенные пункты, входящие в состав городского округа город Арзамас</t>
  </si>
  <si>
    <t>рп Выездное</t>
  </si>
  <si>
    <t>с Абрамово</t>
  </si>
  <si>
    <t>д Балахониха</t>
  </si>
  <si>
    <t>п Балахониха</t>
  </si>
  <si>
    <t>д Бебяево</t>
  </si>
  <si>
    <t>с Беговатово</t>
  </si>
  <si>
    <t>д Белозерье</t>
  </si>
  <si>
    <t>с Бестужево</t>
  </si>
  <si>
    <t>с Большое Туманово</t>
  </si>
  <si>
    <t>с Булдаково</t>
  </si>
  <si>
    <t>с Васильев Враг</t>
  </si>
  <si>
    <t>д Вацкое</t>
  </si>
  <si>
    <t>с Веригино</t>
  </si>
  <si>
    <t>с Верижки</t>
  </si>
  <si>
    <t>с Виняево</t>
  </si>
  <si>
    <t>с Водоватово</t>
  </si>
  <si>
    <t>с Волчиха</t>
  </si>
  <si>
    <t>с Волчихинский Майдан</t>
  </si>
  <si>
    <t>с Вторусское</t>
  </si>
  <si>
    <t>д Забелино</t>
  </si>
  <si>
    <t>с Замятино</t>
  </si>
  <si>
    <t>д Исупово</t>
  </si>
  <si>
    <t>с Кирилловка</t>
  </si>
  <si>
    <t>с Кичанзино</t>
  </si>
  <si>
    <t>д Князевка</t>
  </si>
  <si>
    <t>с Ковакса</t>
  </si>
  <si>
    <t>с Кожино</t>
  </si>
  <si>
    <t>д Кокаревка</t>
  </si>
  <si>
    <t>с Костылиха</t>
  </si>
  <si>
    <t>п.ст Костылиха</t>
  </si>
  <si>
    <t>с Котиха</t>
  </si>
  <si>
    <t>д Красная Поляна</t>
  </si>
  <si>
    <t>с Кузьмин Усад</t>
  </si>
  <si>
    <t>с Ленинское</t>
  </si>
  <si>
    <t>д Лидовка</t>
  </si>
  <si>
    <t>с Ломовка</t>
  </si>
  <si>
    <t>п Ломовка</t>
  </si>
  <si>
    <t>д Малое Туманово</t>
  </si>
  <si>
    <t>с Медынцево</t>
  </si>
  <si>
    <t>д Меньщиково</t>
  </si>
  <si>
    <t>д Мерлино</t>
  </si>
  <si>
    <t>с Морозовка</t>
  </si>
  <si>
    <t>с Мотовилово</t>
  </si>
  <si>
    <t>с Наумовка</t>
  </si>
  <si>
    <t>д Новая Слобода</t>
  </si>
  <si>
    <t>д Охлопково</t>
  </si>
  <si>
    <t>с Панфилово</t>
  </si>
  <si>
    <t>с Пешелань</t>
  </si>
  <si>
    <t>п Пешелань</t>
  </si>
  <si>
    <t>с Питер</t>
  </si>
  <si>
    <t>д Пиявочное</t>
  </si>
  <si>
    <t>с Пологовка</t>
  </si>
  <si>
    <t>п.ст Пологовка</t>
  </si>
  <si>
    <t>п Поляна</t>
  </si>
  <si>
    <t>п Пошатово</t>
  </si>
  <si>
    <t>с Протопоповка</t>
  </si>
  <si>
    <t>с Пустынь</t>
  </si>
  <si>
    <t>с Пушкарка</t>
  </si>
  <si>
    <t>с Пятницы</t>
  </si>
  <si>
    <t>с Рождественский Майдан</t>
  </si>
  <si>
    <t>с Саблуково</t>
  </si>
  <si>
    <t>д Сады</t>
  </si>
  <si>
    <t>д Сальниково</t>
  </si>
  <si>
    <t>п Свобода</t>
  </si>
  <si>
    <t>д Свободная</t>
  </si>
  <si>
    <t>с Селема</t>
  </si>
  <si>
    <t>с Селякино</t>
  </si>
  <si>
    <t>с Скорятино</t>
  </si>
  <si>
    <t>п.ст Слезавка</t>
  </si>
  <si>
    <t>с Слизнево</t>
  </si>
  <si>
    <t>п Соловейка</t>
  </si>
  <si>
    <t>п Старая Пустынь</t>
  </si>
  <si>
    <t>с Степаново</t>
  </si>
  <si>
    <t>д Судеб</t>
  </si>
  <si>
    <t>д Тамаевка</t>
  </si>
  <si>
    <t>п рзд Трактовый</t>
  </si>
  <si>
    <t>п Троицкий Скит</t>
  </si>
  <si>
    <t>д Успенское 1-е</t>
  </si>
  <si>
    <t>д Успенское 2-е</t>
  </si>
  <si>
    <t>с Хватовка</t>
  </si>
  <si>
    <t>п Черемас</t>
  </si>
  <si>
    <t>с Четвертаково</t>
  </si>
  <si>
    <t>д Чуварлейка</t>
  </si>
  <si>
    <t>с Шатовка</t>
  </si>
  <si>
    <t>п 2-го участка свх "Шатовский"</t>
  </si>
  <si>
    <t>с Шерстино</t>
  </si>
  <si>
    <t>Населенные пункты, входящие в состав городского округа город Бор</t>
  </si>
  <si>
    <t>д Белкино</t>
  </si>
  <si>
    <t>д Богдашево</t>
  </si>
  <si>
    <t>д Васильково</t>
  </si>
  <si>
    <t>д Елькино</t>
  </si>
  <si>
    <t>д Запрудное</t>
  </si>
  <si>
    <t>д Зуево</t>
  </si>
  <si>
    <t>с Кантаурово</t>
  </si>
  <si>
    <t>д Косарево</t>
  </si>
  <si>
    <t>д Лебяжье</t>
  </si>
  <si>
    <t>д Линдо-Пустынь</t>
  </si>
  <si>
    <t>д Линдо-Усад</t>
  </si>
  <si>
    <t>д Малое Ситниково</t>
  </si>
  <si>
    <t>д Нагаево</t>
  </si>
  <si>
    <t>д Оголихино</t>
  </si>
  <si>
    <t>д Охлобыстино</t>
  </si>
  <si>
    <t>д Подкопайки</t>
  </si>
  <si>
    <t>д Подрезово</t>
  </si>
  <si>
    <t>д Приклонное</t>
  </si>
  <si>
    <t>д Рекшино</t>
  </si>
  <si>
    <t>д Санда</t>
  </si>
  <si>
    <t>д Соколово</t>
  </si>
  <si>
    <t>д Соловково</t>
  </si>
  <si>
    <t>д Сырохватово</t>
  </si>
  <si>
    <t>д Тайное</t>
  </si>
  <si>
    <t>д Тюрино</t>
  </si>
  <si>
    <t>д Узлово</t>
  </si>
  <si>
    <t>д Ульяново</t>
  </si>
  <si>
    <t>д Филипповское</t>
  </si>
  <si>
    <t>д Шлыково</t>
  </si>
  <si>
    <t>п Шпалозавода</t>
  </si>
  <si>
    <t>д Шубино</t>
  </si>
  <si>
    <t>д Апраксино</t>
  </si>
  <si>
    <t>д Большое Уткино</t>
  </si>
  <si>
    <t>д Варначево</t>
  </si>
  <si>
    <t>д Горелово</t>
  </si>
  <si>
    <t>с Городищи</t>
  </si>
  <si>
    <t>д Ежово</t>
  </si>
  <si>
    <t>д Ивановское</t>
  </si>
  <si>
    <t>д Ивонькино</t>
  </si>
  <si>
    <t>д Ильинское</t>
  </si>
  <si>
    <t>п Керженец</t>
  </si>
  <si>
    <t>д Княжево</t>
  </si>
  <si>
    <t>д Кольцово</t>
  </si>
  <si>
    <t>д Коринка</t>
  </si>
  <si>
    <t>д Красная Слобода</t>
  </si>
  <si>
    <t>д Макарово</t>
  </si>
  <si>
    <t>д Малое Уткино</t>
  </si>
  <si>
    <t>д Мякотинское</t>
  </si>
  <si>
    <t>д Оманово</t>
  </si>
  <si>
    <t>д Останкино</t>
  </si>
  <si>
    <t>д Пикино</t>
  </si>
  <si>
    <t>д Пикинские Гривы</t>
  </si>
  <si>
    <t>п Пионерский</t>
  </si>
  <si>
    <t>д Побегайки</t>
  </si>
  <si>
    <t>д Потемино</t>
  </si>
  <si>
    <t>п Приречный</t>
  </si>
  <si>
    <t>с Развилье</t>
  </si>
  <si>
    <t>д Разгуляйки</t>
  </si>
  <si>
    <t>д Сверчково</t>
  </si>
  <si>
    <t>д Свободное</t>
  </si>
  <si>
    <t>д Селищи</t>
  </si>
  <si>
    <t>д Сунгурово</t>
  </si>
  <si>
    <t>д Трубниково</t>
  </si>
  <si>
    <t>д Чистяки</t>
  </si>
  <si>
    <t>д Шерстнево</t>
  </si>
  <si>
    <t>д Шехонка</t>
  </si>
  <si>
    <t>д Юрасово</t>
  </si>
  <si>
    <t>д Архипово</t>
  </si>
  <si>
    <t>д Афанасовка</t>
  </si>
  <si>
    <t>д Афанасово</t>
  </si>
  <si>
    <t>д Большая Захватиха</t>
  </si>
  <si>
    <t>д Большие Литвинки</t>
  </si>
  <si>
    <t>д Большое Покровское</t>
  </si>
  <si>
    <t>д Борисово</t>
  </si>
  <si>
    <t>д Боровица</t>
  </si>
  <si>
    <t>д Бузуйки</t>
  </si>
  <si>
    <t>д Быстрое</t>
  </si>
  <si>
    <t>д Валки</t>
  </si>
  <si>
    <t>д Верхнее</t>
  </si>
  <si>
    <t>д Вяловское</t>
  </si>
  <si>
    <t>д Ганино</t>
  </si>
  <si>
    <t>д Глазовка</t>
  </si>
  <si>
    <t>д Доенки</t>
  </si>
  <si>
    <t>д Дресвино</t>
  </si>
  <si>
    <t>с Дрюково</t>
  </si>
  <si>
    <t>д Журавли</t>
  </si>
  <si>
    <t>д Залесная</t>
  </si>
  <si>
    <t>д Зинькино</t>
  </si>
  <si>
    <t>д Зоренки</t>
  </si>
  <si>
    <t>д Зрилки</t>
  </si>
  <si>
    <t>д Клеево</t>
  </si>
  <si>
    <t>д Клинцово</t>
  </si>
  <si>
    <t>д Коврово</t>
  </si>
  <si>
    <t>д Корелка</t>
  </si>
  <si>
    <t>д Красноярье</t>
  </si>
  <si>
    <t>д Кресты</t>
  </si>
  <si>
    <t>д Кривцово</t>
  </si>
  <si>
    <t>д Круглое</t>
  </si>
  <si>
    <t>д Кунавино</t>
  </si>
  <si>
    <t>с Линда</t>
  </si>
  <si>
    <t>д Лискино</t>
  </si>
  <si>
    <t>д Лунино</t>
  </si>
  <si>
    <t>д Малая Захватиха</t>
  </si>
  <si>
    <t>д Малое Покровское</t>
  </si>
  <si>
    <t>д Малые Литвинки</t>
  </si>
  <si>
    <t>д Мамакино</t>
  </si>
  <si>
    <t>д Матюшки</t>
  </si>
  <si>
    <t>д Милютино</t>
  </si>
  <si>
    <t>д Митюшино</t>
  </si>
  <si>
    <t>д Молостово</t>
  </si>
  <si>
    <t>д Мордвинки</t>
  </si>
  <si>
    <t>д Некрасово</t>
  </si>
  <si>
    <t>д Николино-Кулига</t>
  </si>
  <si>
    <t>д Ножово</t>
  </si>
  <si>
    <t>д Обмелюхино</t>
  </si>
  <si>
    <t>д Одинцы</t>
  </si>
  <si>
    <t>д Орешки</t>
  </si>
  <si>
    <t>д Остреево</t>
  </si>
  <si>
    <t>д Пирогово</t>
  </si>
  <si>
    <t>д Плахино</t>
  </si>
  <si>
    <t>д Подлужки</t>
  </si>
  <si>
    <t>д Разливайки</t>
  </si>
  <si>
    <t>д Родимиха</t>
  </si>
  <si>
    <t>д Рябчиково</t>
  </si>
  <si>
    <t>д Святица</t>
  </si>
  <si>
    <t>д Скородумки</t>
  </si>
  <si>
    <t>д Слободское</t>
  </si>
  <si>
    <t>д Смышляйки</t>
  </si>
  <si>
    <t>д Соломатки</t>
  </si>
  <si>
    <t>п свх "Сормовский Пролетарий"</t>
  </si>
  <si>
    <t>д Сысаиха</t>
  </si>
  <si>
    <t>д Тузеево</t>
  </si>
  <si>
    <t>д Тюлени</t>
  </si>
  <si>
    <t>д Филимонцево</t>
  </si>
  <si>
    <t>д Хвалынки</t>
  </si>
  <si>
    <t>д Хрипуново</t>
  </si>
  <si>
    <t>д Чернолесская Пустынь</t>
  </si>
  <si>
    <t>п Березовский</t>
  </si>
  <si>
    <t>д Блохино</t>
  </si>
  <si>
    <t>п Большеорловское</t>
  </si>
  <si>
    <t>п Ватомский</t>
  </si>
  <si>
    <t>п Вяз</t>
  </si>
  <si>
    <t>д Заскочиха</t>
  </si>
  <si>
    <t>д Межуйки</t>
  </si>
  <si>
    <t>д Орлово</t>
  </si>
  <si>
    <t>п Орловский</t>
  </si>
  <si>
    <t>с Останкино</t>
  </si>
  <si>
    <t>д Пионерское</t>
  </si>
  <si>
    <t>п Рустай</t>
  </si>
  <si>
    <t>п Чернозерье</t>
  </si>
  <si>
    <t>д Жуковка</t>
  </si>
  <si>
    <t>п Память Парижской Коммуны</t>
  </si>
  <si>
    <t>д Блины</t>
  </si>
  <si>
    <t>д Боярское</t>
  </si>
  <si>
    <t>д Бурнаково</t>
  </si>
  <si>
    <t>д Ваганьково</t>
  </si>
  <si>
    <t>д Ватома</t>
  </si>
  <si>
    <t>д Вернягово</t>
  </si>
  <si>
    <t>д Владимирово</t>
  </si>
  <si>
    <t>д Глазково</t>
  </si>
  <si>
    <t>д Дуплево</t>
  </si>
  <si>
    <t>д Елевая</t>
  </si>
  <si>
    <t>д Елисино</t>
  </si>
  <si>
    <t>д Заборье</t>
  </si>
  <si>
    <t>д Колобово</t>
  </si>
  <si>
    <t>д Куземино</t>
  </si>
  <si>
    <t>д Матвеевка</t>
  </si>
  <si>
    <t>д Пумра</t>
  </si>
  <si>
    <t>д Путьково</t>
  </si>
  <si>
    <t>д Рожново</t>
  </si>
  <si>
    <t>д Сошники</t>
  </si>
  <si>
    <t>д Торчилово</t>
  </si>
  <si>
    <t>д Тушнино</t>
  </si>
  <si>
    <t>д Ушенино</t>
  </si>
  <si>
    <t>п Чистое Борское</t>
  </si>
  <si>
    <t>д Боталово</t>
  </si>
  <si>
    <t>д Власово</t>
  </si>
  <si>
    <t>п Глубинный</t>
  </si>
  <si>
    <t>д Грязново</t>
  </si>
  <si>
    <t>п Железнодорожный</t>
  </si>
  <si>
    <t>д Золотово</t>
  </si>
  <si>
    <t>д Квасово</t>
  </si>
  <si>
    <t>п.ст Киселиха</t>
  </si>
  <si>
    <t>д Мыс</t>
  </si>
  <si>
    <t>п Нагорный</t>
  </si>
  <si>
    <t>п Ситники</t>
  </si>
  <si>
    <t>д Софроново</t>
  </si>
  <si>
    <t>д Страхово</t>
  </si>
  <si>
    <t>д Тайново</t>
  </si>
  <si>
    <t>д Телятьево</t>
  </si>
  <si>
    <t>д Темряшино</t>
  </si>
  <si>
    <t>д Хрущево</t>
  </si>
  <si>
    <t>д Вязилка</t>
  </si>
  <si>
    <t>д Городное</t>
  </si>
  <si>
    <t>д Нечаево</t>
  </si>
  <si>
    <t>д Плотинка</t>
  </si>
  <si>
    <t>с Селищи</t>
  </si>
  <si>
    <t>д Тугарино</t>
  </si>
  <si>
    <t>с Ямново</t>
  </si>
  <si>
    <t>Населенные пункты, входящие в состав городского округа город Выкса</t>
  </si>
  <si>
    <t>рп Ближне-Песочное</t>
  </si>
  <si>
    <t>рп Виля</t>
  </si>
  <si>
    <t>рп Досчатое</t>
  </si>
  <si>
    <t>рп Шиморское</t>
  </si>
  <si>
    <t>с Борковка</t>
  </si>
  <si>
    <t>д Грязная</t>
  </si>
  <si>
    <t>с Верхняя Верея</t>
  </si>
  <si>
    <t>д Норковка</t>
  </si>
  <si>
    <t>п Рожновский</t>
  </si>
  <si>
    <t>с Сноведь</t>
  </si>
  <si>
    <t>п Фирюсиха</t>
  </si>
  <si>
    <t>п Бакин</t>
  </si>
  <si>
    <t>п Внутренний</t>
  </si>
  <si>
    <t>с Нижняя Верея</t>
  </si>
  <si>
    <t>п Озерный</t>
  </si>
  <si>
    <t>п Пристанское</t>
  </si>
  <si>
    <t>д Тамболес</t>
  </si>
  <si>
    <t>с Мотмос</t>
  </si>
  <si>
    <t>п Ризадеевский</t>
  </si>
  <si>
    <t>п Боевой</t>
  </si>
  <si>
    <t>д Гагарская</t>
  </si>
  <si>
    <t>д Дальнепесочная</t>
  </si>
  <si>
    <t>п Димара</t>
  </si>
  <si>
    <t>д Илькино</t>
  </si>
  <si>
    <t>п Красное Солнце</t>
  </si>
  <si>
    <t>п Мяря</t>
  </si>
  <si>
    <t>с Новодмитриевка</t>
  </si>
  <si>
    <t>п Ореховка</t>
  </si>
  <si>
    <t>д Осиповка</t>
  </si>
  <si>
    <t>с Полдеревка</t>
  </si>
  <si>
    <t>д Пустошка</t>
  </si>
  <si>
    <t>с Семилово</t>
  </si>
  <si>
    <t>д Старая Деревня</t>
  </si>
  <si>
    <t>п Тайга</t>
  </si>
  <si>
    <t>п Унор</t>
  </si>
  <si>
    <t>с Чупалейка</t>
  </si>
  <si>
    <t>п Шернавка</t>
  </si>
  <si>
    <t>п Ягодка</t>
  </si>
  <si>
    <t>п Дружба</t>
  </si>
  <si>
    <t>д Змейка</t>
  </si>
  <si>
    <t>с Туртапка</t>
  </si>
  <si>
    <t>Населенные пункты, входящие в состав городского округа Воротынский</t>
  </si>
  <si>
    <t>рп Воротынец</t>
  </si>
  <si>
    <t>рп Васильсурск</t>
  </si>
  <si>
    <t>сл Хмелевка</t>
  </si>
  <si>
    <t>с Белавка</t>
  </si>
  <si>
    <t>с Березов Майдан</t>
  </si>
  <si>
    <t>п Кузьмияр</t>
  </si>
  <si>
    <t>с Ахпаевка</t>
  </si>
  <si>
    <t>с Быковка</t>
  </si>
  <si>
    <t>с Львово</t>
  </si>
  <si>
    <t>д Сарайки</t>
  </si>
  <si>
    <t>с Михайловское</t>
  </si>
  <si>
    <t>с Разнежье</t>
  </si>
  <si>
    <t>с Елвашка</t>
  </si>
  <si>
    <t>п Красный Восток</t>
  </si>
  <si>
    <t>п Красные Языки</t>
  </si>
  <si>
    <t>п Новая Жизнь</t>
  </si>
  <si>
    <t>с Огнев-Майдан</t>
  </si>
  <si>
    <t>с Покров-Майдан</t>
  </si>
  <si>
    <t>п Юрты</t>
  </si>
  <si>
    <t>п Казанский</t>
  </si>
  <si>
    <t>п Калиновец</t>
  </si>
  <si>
    <t>п Лысая Гора</t>
  </si>
  <si>
    <t>с Осинки</t>
  </si>
  <si>
    <t>с Отары</t>
  </si>
  <si>
    <t>п Петровский</t>
  </si>
  <si>
    <t>п Сосенки</t>
  </si>
  <si>
    <t>п Шереметьево</t>
  </si>
  <si>
    <t>д Агрофенино</t>
  </si>
  <si>
    <t>с Ивановка</t>
  </si>
  <si>
    <t>с Кекино</t>
  </si>
  <si>
    <t>д Ледырь</t>
  </si>
  <si>
    <t>п Нефедиха</t>
  </si>
  <si>
    <t>с Семьяны</t>
  </si>
  <si>
    <t>д Староникольское</t>
  </si>
  <si>
    <t>д Тришкино</t>
  </si>
  <si>
    <t>с Шокино</t>
  </si>
  <si>
    <t>д Белогорка</t>
  </si>
  <si>
    <t>д Карповка</t>
  </si>
  <si>
    <t>п Приволжский</t>
  </si>
  <si>
    <t>с Сомовка</t>
  </si>
  <si>
    <t>с Фокино</t>
  </si>
  <si>
    <t>п Алексеевский</t>
  </si>
  <si>
    <t>д Варварино</t>
  </si>
  <si>
    <t>д Калитка</t>
  </si>
  <si>
    <t>с Криуши</t>
  </si>
  <si>
    <t>с Чугуны</t>
  </si>
  <si>
    <t>Населенные пункты, входящие в состав городского округа город Дзержинск</t>
  </si>
  <si>
    <t>рп Горбатовка</t>
  </si>
  <si>
    <t>п Бабино</t>
  </si>
  <si>
    <t>п Гавриловка</t>
  </si>
  <si>
    <t>п Гнилицкие Дворики</t>
  </si>
  <si>
    <t>п Желнино</t>
  </si>
  <si>
    <t>п Игумново</t>
  </si>
  <si>
    <t>п Колодкино</t>
  </si>
  <si>
    <t>п Лесная Поляна</t>
  </si>
  <si>
    <t>кордон Лесной</t>
  </si>
  <si>
    <t>п Петряевка</t>
  </si>
  <si>
    <t>п Пыра</t>
  </si>
  <si>
    <t>п Строителей</t>
  </si>
  <si>
    <t>п Юрьевец</t>
  </si>
  <si>
    <t>Населенные пункты, входящие в состав городского округа город Кулебаки</t>
  </si>
  <si>
    <t>рп Гремячево</t>
  </si>
  <si>
    <t>п Молочной фермы</t>
  </si>
  <si>
    <t>п Велетьма</t>
  </si>
  <si>
    <t>д Горбачиха</t>
  </si>
  <si>
    <t>д Новая Саваслейка</t>
  </si>
  <si>
    <t>с Саваслейка</t>
  </si>
  <si>
    <t>д Благовещенка</t>
  </si>
  <si>
    <t>п Красновка</t>
  </si>
  <si>
    <t>д Красный Родник</t>
  </si>
  <si>
    <t>п Кутузовка</t>
  </si>
  <si>
    <t>п Лесозавода</t>
  </si>
  <si>
    <t>д Пушлей</t>
  </si>
  <si>
    <t>д Серебрянка</t>
  </si>
  <si>
    <t>д Тумалейка</t>
  </si>
  <si>
    <t>д Шилокшлей</t>
  </si>
  <si>
    <t>д Меляево</t>
  </si>
  <si>
    <t>с Теплово</t>
  </si>
  <si>
    <t>с Шилокша</t>
  </si>
  <si>
    <t>п Ульище</t>
  </si>
  <si>
    <t>Населенные пункты, входящие в состав городского округа Навашинский</t>
  </si>
  <si>
    <t>д Безверниково</t>
  </si>
  <si>
    <t>д Бельтеевка</t>
  </si>
  <si>
    <t>с Большое Окулово</t>
  </si>
  <si>
    <t>п рзд Велетьма</t>
  </si>
  <si>
    <t>д Волосово</t>
  </si>
  <si>
    <t>д Горицы</t>
  </si>
  <si>
    <t>д Князево</t>
  </si>
  <si>
    <t>д Малое Окулово</t>
  </si>
  <si>
    <t>с Новошино</t>
  </si>
  <si>
    <t>д Ольховка</t>
  </si>
  <si>
    <t>д Покров</t>
  </si>
  <si>
    <t>п рзд Приокский</t>
  </si>
  <si>
    <t>с Сонино</t>
  </si>
  <si>
    <t>д Угольное</t>
  </si>
  <si>
    <t>д Ярцево</t>
  </si>
  <si>
    <t>д Бобровка</t>
  </si>
  <si>
    <t>д Валтово</t>
  </si>
  <si>
    <t>п рзд Валтово</t>
  </si>
  <si>
    <t>д Кистаново</t>
  </si>
  <si>
    <t>д Левино</t>
  </si>
  <si>
    <t>п Масловское</t>
  </si>
  <si>
    <t>п Мещерское</t>
  </si>
  <si>
    <t>с Натальино</t>
  </si>
  <si>
    <t>д Пустынь</t>
  </si>
  <si>
    <t>д Родяково</t>
  </si>
  <si>
    <t>д Румасово</t>
  </si>
  <si>
    <t>д Салавирь</t>
  </si>
  <si>
    <t>д Степурино</t>
  </si>
  <si>
    <t>п Степурино</t>
  </si>
  <si>
    <t>д Анцифрово</t>
  </si>
  <si>
    <t>с Дедово</t>
  </si>
  <si>
    <t>с Ефаново</t>
  </si>
  <si>
    <t>д Ефремово</t>
  </si>
  <si>
    <t>д Кондраково</t>
  </si>
  <si>
    <t>д Корниловка</t>
  </si>
  <si>
    <t>с Коробково</t>
  </si>
  <si>
    <t>д Кутарино</t>
  </si>
  <si>
    <t>д Малышево</t>
  </si>
  <si>
    <t>д Мартюшиха</t>
  </si>
  <si>
    <t>с Монаково</t>
  </si>
  <si>
    <t>с Поздняково</t>
  </si>
  <si>
    <t>д Родиониха</t>
  </si>
  <si>
    <t>с Спас-Седчено</t>
  </si>
  <si>
    <t>п Судострой</t>
  </si>
  <si>
    <t>д Трудовик</t>
  </si>
  <si>
    <t>с Чудь</t>
  </si>
  <si>
    <t>п Теша</t>
  </si>
  <si>
    <t>Населенные пункты, входящие в состав городского округа город Первомайск</t>
  </si>
  <si>
    <t>рп Сатис</t>
  </si>
  <si>
    <t>д Аксел</t>
  </si>
  <si>
    <t>д Алатырь</t>
  </si>
  <si>
    <t>с Бабино</t>
  </si>
  <si>
    <t>д Берещино</t>
  </si>
  <si>
    <t>п Берещино</t>
  </si>
  <si>
    <t>с Большой Макателем</t>
  </si>
  <si>
    <t>д Верзиляй</t>
  </si>
  <si>
    <t>д Гремячка</t>
  </si>
  <si>
    <t>д Елев Враг</t>
  </si>
  <si>
    <t>п Кавказского лесничества</t>
  </si>
  <si>
    <t>д Каналгуши</t>
  </si>
  <si>
    <t>д Комкино</t>
  </si>
  <si>
    <t>п Корсаково</t>
  </si>
  <si>
    <t>с Кошелиха</t>
  </si>
  <si>
    <t>д Крамзинка</t>
  </si>
  <si>
    <t>с Лапша</t>
  </si>
  <si>
    <t>п Лахма</t>
  </si>
  <si>
    <t>д Мазь</t>
  </si>
  <si>
    <t>с Малый Макателем</t>
  </si>
  <si>
    <t>п Никольский</t>
  </si>
  <si>
    <t>с Обухово</t>
  </si>
  <si>
    <t>с Пандас</t>
  </si>
  <si>
    <t>п Пески</t>
  </si>
  <si>
    <t>п Пурьев</t>
  </si>
  <si>
    <t>п Пушкино</t>
  </si>
  <si>
    <t>п Рогожинский</t>
  </si>
  <si>
    <t>с Русиново</t>
  </si>
  <si>
    <t>п Симанский</t>
  </si>
  <si>
    <t>п Стеклянный</t>
  </si>
  <si>
    <t>с Шутилово</t>
  </si>
  <si>
    <t>с Хозино</t>
  </si>
  <si>
    <t>с Худошино</t>
  </si>
  <si>
    <t>д Цыгановка</t>
  </si>
  <si>
    <t>Населенные пункты, входящие в состав городского округа Семеновский</t>
  </si>
  <si>
    <t>рп Сухобезводное</t>
  </si>
  <si>
    <t>д Березовый Овраг</t>
  </si>
  <si>
    <t>д Большая Чамра</t>
  </si>
  <si>
    <t>д Максимиха</t>
  </si>
  <si>
    <t>д Малая Чамра</t>
  </si>
  <si>
    <t>д Олониха</t>
  </si>
  <si>
    <t>д Сухобезводное</t>
  </si>
  <si>
    <t>д Беласовка</t>
  </si>
  <si>
    <t>д Богоявление</t>
  </si>
  <si>
    <t>д Дорофеиха</t>
  </si>
  <si>
    <t>д Елисеево</t>
  </si>
  <si>
    <t>п Каменный Овраг</t>
  </si>
  <si>
    <t>д Кириллово</t>
  </si>
  <si>
    <t>д Кондратьево</t>
  </si>
  <si>
    <t>д Мошна</t>
  </si>
  <si>
    <t>д Озеро</t>
  </si>
  <si>
    <t>д Трегубово</t>
  </si>
  <si>
    <t>д Якимиха</t>
  </si>
  <si>
    <t>д Боковая</t>
  </si>
  <si>
    <t>д Большая Погорелка</t>
  </si>
  <si>
    <t>д Дуплишка</t>
  </si>
  <si>
    <t>д Люнда-Шипово</t>
  </si>
  <si>
    <t>д Малая Овсянка</t>
  </si>
  <si>
    <t>д Малая Покровка</t>
  </si>
  <si>
    <t>д Новодмитриевка</t>
  </si>
  <si>
    <t>д Новопетровка</t>
  </si>
  <si>
    <t>д Овсянка</t>
  </si>
  <si>
    <t>д Рубцы</t>
  </si>
  <si>
    <t>д Шалдежка</t>
  </si>
  <si>
    <t>д Анниковка</t>
  </si>
  <si>
    <t>д Бутаки</t>
  </si>
  <si>
    <t>д Донское</t>
  </si>
  <si>
    <t>д Елистратиха</t>
  </si>
  <si>
    <t>д Журавижное</t>
  </si>
  <si>
    <t>д Зарубино</t>
  </si>
  <si>
    <t>д Перелаз</t>
  </si>
  <si>
    <t>д Полом</t>
  </si>
  <si>
    <t>д Починок Крутых</t>
  </si>
  <si>
    <t>д Татарка</t>
  </si>
  <si>
    <t>д Улангерь</t>
  </si>
  <si>
    <t>д Фундриково</t>
  </si>
  <si>
    <t>д Яндовы</t>
  </si>
  <si>
    <t>д Афанасьево</t>
  </si>
  <si>
    <t>д Доенкино</t>
  </si>
  <si>
    <t>п Ивановский</t>
  </si>
  <si>
    <t>с Ильино-Заборское</t>
  </si>
  <si>
    <t>д Плесо</t>
  </si>
  <si>
    <t>д Большие Пруды</t>
  </si>
  <si>
    <t>д Большое Зиновьево</t>
  </si>
  <si>
    <t>д Демьяновка</t>
  </si>
  <si>
    <t>д Елфимово</t>
  </si>
  <si>
    <t>д Ларионово</t>
  </si>
  <si>
    <t>д Малое Зиновьево</t>
  </si>
  <si>
    <t>д Малые Пруды</t>
  </si>
  <si>
    <t>д Рождественское</t>
  </si>
  <si>
    <t>д Роньжино</t>
  </si>
  <si>
    <t>д Трефилиха</t>
  </si>
  <si>
    <t>д Федориха</t>
  </si>
  <si>
    <t>д Большое Васильево</t>
  </si>
  <si>
    <t>д Деяново</t>
  </si>
  <si>
    <t>д Дьяково</t>
  </si>
  <si>
    <t>д Жужелка</t>
  </si>
  <si>
    <t>п Зеленый</t>
  </si>
  <si>
    <t>д Колосково</t>
  </si>
  <si>
    <t>д Медведево</t>
  </si>
  <si>
    <t>д Демиха</t>
  </si>
  <si>
    <t>д Клышино</t>
  </si>
  <si>
    <t>с Красные Усады</t>
  </si>
  <si>
    <t>д Крутой Овраг</t>
  </si>
  <si>
    <t>д Огибное</t>
  </si>
  <si>
    <t>д Питий Овраг</t>
  </si>
  <si>
    <t>д Поломное</t>
  </si>
  <si>
    <t>д Пятницкое</t>
  </si>
  <si>
    <t>д Рыжково</t>
  </si>
  <si>
    <t>д Токарево</t>
  </si>
  <si>
    <t>п Фанерное</t>
  </si>
  <si>
    <t>д Чибирь</t>
  </si>
  <si>
    <t>д Яковка</t>
  </si>
  <si>
    <t>д Большая Дуброва</t>
  </si>
  <si>
    <t>д Еремино</t>
  </si>
  <si>
    <t>д Клопиха</t>
  </si>
  <si>
    <t>д Малая Дуброва</t>
  </si>
  <si>
    <t>д Пафнутово</t>
  </si>
  <si>
    <t>д Плюхино</t>
  </si>
  <si>
    <t>д Сапы</t>
  </si>
  <si>
    <t>д Труново</t>
  </si>
  <si>
    <t>д Заево</t>
  </si>
  <si>
    <t>д Здорово</t>
  </si>
  <si>
    <t>д Каравайки</t>
  </si>
  <si>
    <t>д Корельское</t>
  </si>
  <si>
    <t>д Кулагино</t>
  </si>
  <si>
    <t>д Лазаревка</t>
  </si>
  <si>
    <t>п.ст Осинки</t>
  </si>
  <si>
    <t>д Совинское</t>
  </si>
  <si>
    <t>д Тарасиха</t>
  </si>
  <si>
    <t>п.ст Тарасиха</t>
  </si>
  <si>
    <t>д Успенье</t>
  </si>
  <si>
    <t>д Шарино</t>
  </si>
  <si>
    <t>д Шарпано</t>
  </si>
  <si>
    <t>д Аристово</t>
  </si>
  <si>
    <t>д Большое Оленево</t>
  </si>
  <si>
    <t>д Двудельное</t>
  </si>
  <si>
    <t>д Кожиха</t>
  </si>
  <si>
    <t>д Красное Плесо</t>
  </si>
  <si>
    <t>п Лещево</t>
  </si>
  <si>
    <t>д Лыково</t>
  </si>
  <si>
    <t>д Малое Оленево</t>
  </si>
  <si>
    <t>д Паромово</t>
  </si>
  <si>
    <t>с Светлое</t>
  </si>
  <si>
    <t>д Святицы</t>
  </si>
  <si>
    <t>д Сутырь</t>
  </si>
  <si>
    <t>д Телки</t>
  </si>
  <si>
    <t>д Феофаниха</t>
  </si>
  <si>
    <t>д Хахалы</t>
  </si>
  <si>
    <t>д Хомутово</t>
  </si>
  <si>
    <t>д Большая Дмитриевка</t>
  </si>
  <si>
    <t>д Быдреевка</t>
  </si>
  <si>
    <t>д Взвоз</t>
  </si>
  <si>
    <t>д Клушино</t>
  </si>
  <si>
    <t>д Малая Дмитриевка</t>
  </si>
  <si>
    <t>д Мериново</t>
  </si>
  <si>
    <t>д Озерочная</t>
  </si>
  <si>
    <t>д Пыдрей</t>
  </si>
  <si>
    <t>д Софиловка</t>
  </si>
  <si>
    <t>д Шалдеж</t>
  </si>
  <si>
    <t>Населенные пункты, входящие в состав городского округа Перевозский</t>
  </si>
  <si>
    <t>п им Дзержинского</t>
  </si>
  <si>
    <t>с Мармыжи</t>
  </si>
  <si>
    <t>с Ревезень</t>
  </si>
  <si>
    <t>п Смородиха</t>
  </si>
  <si>
    <t>п Шильниково</t>
  </si>
  <si>
    <t>с Большие Кемары</t>
  </si>
  <si>
    <t>с Дубское</t>
  </si>
  <si>
    <t>д Малые Кемары</t>
  </si>
  <si>
    <t>д Чепас</t>
  </si>
  <si>
    <t>д Балахна</t>
  </si>
  <si>
    <t>с Ичалки</t>
  </si>
  <si>
    <t>с Корсаково</t>
  </si>
  <si>
    <t>с Пилекшево</t>
  </si>
  <si>
    <t>с Сунеево</t>
  </si>
  <si>
    <t>п Гари</t>
  </si>
  <si>
    <t>п Зеленуха</t>
  </si>
  <si>
    <t>д Крутое</t>
  </si>
  <si>
    <t>с Палец</t>
  </si>
  <si>
    <t>п Широкий</t>
  </si>
  <si>
    <t>д Беляниха</t>
  </si>
  <si>
    <t>с Гридино</t>
  </si>
  <si>
    <t>д Киселиха</t>
  </si>
  <si>
    <t>д Нерослиха</t>
  </si>
  <si>
    <t>д Сквозново</t>
  </si>
  <si>
    <t>с Танайково</t>
  </si>
  <si>
    <t>д Фатьянково</t>
  </si>
  <si>
    <t>с Шпилево</t>
  </si>
  <si>
    <t>с Горышкино</t>
  </si>
  <si>
    <t>с Тилинино</t>
  </si>
  <si>
    <t>с Шершово</t>
  </si>
  <si>
    <t>с Ягодное</t>
  </si>
  <si>
    <t>с Вельдеманово</t>
  </si>
  <si>
    <t>с Выжлеи</t>
  </si>
  <si>
    <t>д Заключная</t>
  </si>
  <si>
    <t>п Зименки</t>
  </si>
  <si>
    <t>д Чергать</t>
  </si>
  <si>
    <t>Населенные пункты, входящие в состав городского округа Сокольский</t>
  </si>
  <si>
    <t>рп Сокольское</t>
  </si>
  <si>
    <t>д Баево</t>
  </si>
  <si>
    <t>д Блудово</t>
  </si>
  <si>
    <t>д Богословка</t>
  </si>
  <si>
    <t>д Бочажное</t>
  </si>
  <si>
    <t>п Валовский Хутор</t>
  </si>
  <si>
    <t>д Ведерница</t>
  </si>
  <si>
    <t>д Вилеж</t>
  </si>
  <si>
    <t>д Выделка</t>
  </si>
  <si>
    <t>д Данильчик</t>
  </si>
  <si>
    <t>д Дрямово</t>
  </si>
  <si>
    <t>д Дупленки</t>
  </si>
  <si>
    <t>д Жабье</t>
  </si>
  <si>
    <t>п Ильинка</t>
  </si>
  <si>
    <t>д Ильинка</t>
  </si>
  <si>
    <t>д Ильино</t>
  </si>
  <si>
    <t>д Килешино</t>
  </si>
  <si>
    <t>д Коперино</t>
  </si>
  <si>
    <t>д Корчагово</t>
  </si>
  <si>
    <t>д Кошкино</t>
  </si>
  <si>
    <t>п Куртюга</t>
  </si>
  <si>
    <t>п Летняя База</t>
  </si>
  <si>
    <t>д Ломня</t>
  </si>
  <si>
    <t>д Мизгирево</t>
  </si>
  <si>
    <t>д Миленочки</t>
  </si>
  <si>
    <t>д Настасьино</t>
  </si>
  <si>
    <t>п Новая Шомохта</t>
  </si>
  <si>
    <t>д Новые Короли</t>
  </si>
  <si>
    <t>с Пелегово</t>
  </si>
  <si>
    <t>с Покров-Валы</t>
  </si>
  <si>
    <t>д Потахино</t>
  </si>
  <si>
    <t>д Пушкарево</t>
  </si>
  <si>
    <t>д Родинка</t>
  </si>
  <si>
    <t>д Рошвенская</t>
  </si>
  <si>
    <t>д Селянцево</t>
  </si>
  <si>
    <t>п Софронова Пожня</t>
  </si>
  <si>
    <t>д Уланово</t>
  </si>
  <si>
    <t>с Цыкино</t>
  </si>
  <si>
    <t>д Чакрыгино</t>
  </si>
  <si>
    <t>д Черепаново</t>
  </si>
  <si>
    <t>д Шелухино</t>
  </si>
  <si>
    <t>д Юрково</t>
  </si>
  <si>
    <t>д Якунино</t>
  </si>
  <si>
    <t>д Ятово</t>
  </si>
  <si>
    <t>д Абакумово</t>
  </si>
  <si>
    <t>д Аверино</t>
  </si>
  <si>
    <t>д Балуево</t>
  </si>
  <si>
    <t>д Белынь</t>
  </si>
  <si>
    <t>д Беляевка</t>
  </si>
  <si>
    <t>д Беляиха</t>
  </si>
  <si>
    <t>д Беляйцево</t>
  </si>
  <si>
    <t>д Березово</t>
  </si>
  <si>
    <t>д Бессоново</t>
  </si>
  <si>
    <t>д Боженки</t>
  </si>
  <si>
    <t>д Болваницы</t>
  </si>
  <si>
    <t>д Болотково</t>
  </si>
  <si>
    <t>д Боровково</t>
  </si>
  <si>
    <t>д Бочкари</t>
  </si>
  <si>
    <t>с Бочкари</t>
  </si>
  <si>
    <t>д Бурмакино</t>
  </si>
  <si>
    <t>с Быково</t>
  </si>
  <si>
    <t>д Векшино</t>
  </si>
  <si>
    <t>с Воскресенье</t>
  </si>
  <si>
    <t>д Вязовики</t>
  </si>
  <si>
    <t>д Галицкая</t>
  </si>
  <si>
    <t>с Георгиевское</t>
  </si>
  <si>
    <t>д Герасимово</t>
  </si>
  <si>
    <t>д Германиха</t>
  </si>
  <si>
    <t>д Голосово</t>
  </si>
  <si>
    <t>д Горшки</t>
  </si>
  <si>
    <t>д Дейцево</t>
  </si>
  <si>
    <t>д Демаки</t>
  </si>
  <si>
    <t>д Деушиха</t>
  </si>
  <si>
    <t>д Дресвищи</t>
  </si>
  <si>
    <t>д Дрябино</t>
  </si>
  <si>
    <t>д Еголево</t>
  </si>
  <si>
    <t>д Желудиха</t>
  </si>
  <si>
    <t>д Жиделиха</t>
  </si>
  <si>
    <t>д Затвердяево</t>
  </si>
  <si>
    <t>д Зубариха</t>
  </si>
  <si>
    <t>д Исаково</t>
  </si>
  <si>
    <t>д Ковернино</t>
  </si>
  <si>
    <t>д Кокорино</t>
  </si>
  <si>
    <t>д Колобовка</t>
  </si>
  <si>
    <t>д Копытово</t>
  </si>
  <si>
    <t>д Корноухово</t>
  </si>
  <si>
    <t>д Косоурка</t>
  </si>
  <si>
    <t>д Костериха</t>
  </si>
  <si>
    <t>д Кострово</t>
  </si>
  <si>
    <t>д Круты</t>
  </si>
  <si>
    <t>д Кужемячиха</t>
  </si>
  <si>
    <t>д Кузино</t>
  </si>
  <si>
    <t>д Лысеево</t>
  </si>
  <si>
    <t>д Лягайцево</t>
  </si>
  <si>
    <t>д Маракушино</t>
  </si>
  <si>
    <t>д Мармыжево</t>
  </si>
  <si>
    <t>д Митинская</t>
  </si>
  <si>
    <t>д Молчаново</t>
  </si>
  <si>
    <t>д Мутовкино</t>
  </si>
  <si>
    <t>д Овсяники</t>
  </si>
  <si>
    <t>д Парниково</t>
  </si>
  <si>
    <t>д Поплевино</t>
  </si>
  <si>
    <t>д Резаново</t>
  </si>
  <si>
    <t>д Решетники</t>
  </si>
  <si>
    <t>д Ряполиха</t>
  </si>
  <si>
    <t>д Сельское</t>
  </si>
  <si>
    <t>д Сенники</t>
  </si>
  <si>
    <t>д Соличное</t>
  </si>
  <si>
    <t>д Солунино</t>
  </si>
  <si>
    <t>д Таратыщево</t>
  </si>
  <si>
    <t>д Ушибиха</t>
  </si>
  <si>
    <t>д Фефелиха</t>
  </si>
  <si>
    <t>д Хойлово</t>
  </si>
  <si>
    <t>д Хухарево</t>
  </si>
  <si>
    <t>д Чечетки</t>
  </si>
  <si>
    <t>д Шилыхово</t>
  </si>
  <si>
    <t>д Ширмакша</t>
  </si>
  <si>
    <t>д Шкулево</t>
  </si>
  <si>
    <t>д Щипакино</t>
  </si>
  <si>
    <t>д Щипаново</t>
  </si>
  <si>
    <t>д Якунькино</t>
  </si>
  <si>
    <t>д Яндовищи</t>
  </si>
  <si>
    <t>д Ямное</t>
  </si>
  <si>
    <t>д Абрашкино</t>
  </si>
  <si>
    <t>д Бардино</t>
  </si>
  <si>
    <t>д Бунегино</t>
  </si>
  <si>
    <t>д Валгусово</t>
  </si>
  <si>
    <t>д Гоголино</t>
  </si>
  <si>
    <t>д Добрыниха</t>
  </si>
  <si>
    <t>с Дорофеево</t>
  </si>
  <si>
    <t>д Дудкино</t>
  </si>
  <si>
    <t>д Жгилево</t>
  </si>
  <si>
    <t>д Желваково</t>
  </si>
  <si>
    <t>п Запашка</t>
  </si>
  <si>
    <t>д Заполенка</t>
  </si>
  <si>
    <t>д Иваньково</t>
  </si>
  <si>
    <t>д Игумново</t>
  </si>
  <si>
    <t>д Каверзино</t>
  </si>
  <si>
    <t>д Каргино</t>
  </si>
  <si>
    <t>д Красный Бор</t>
  </si>
  <si>
    <t>д Коренево</t>
  </si>
  <si>
    <t>д Коряковец</t>
  </si>
  <si>
    <t>д Кривово</t>
  </si>
  <si>
    <t>д Кропотово</t>
  </si>
  <si>
    <t>д Малое Сокольское</t>
  </si>
  <si>
    <t>с Мамонтово</t>
  </si>
  <si>
    <t>д Миленки</t>
  </si>
  <si>
    <t>д Митронино</t>
  </si>
  <si>
    <t>д Мурзино</t>
  </si>
  <si>
    <t>д Оловягино</t>
  </si>
  <si>
    <t>д Порботное</t>
  </si>
  <si>
    <t>д Пылайкино</t>
  </si>
  <si>
    <t>д Реброво</t>
  </si>
  <si>
    <t>д Сафониха</t>
  </si>
  <si>
    <t>д Синобрилово</t>
  </si>
  <si>
    <t>д Слободки</t>
  </si>
  <si>
    <t>д Солищи</t>
  </si>
  <si>
    <t>д Тараканово</t>
  </si>
  <si>
    <t>д Теленково</t>
  </si>
  <si>
    <t>д Трушино</t>
  </si>
  <si>
    <t>д Хапаево</t>
  </si>
  <si>
    <t>д Хмельничное</t>
  </si>
  <si>
    <t>д Чибисово</t>
  </si>
  <si>
    <t>д Чубариха</t>
  </si>
  <si>
    <t>д Шевелево</t>
  </si>
  <si>
    <t>д Шероново</t>
  </si>
  <si>
    <t>д Шумкино</t>
  </si>
  <si>
    <t>д Шуравино</t>
  </si>
  <si>
    <t>д Юркино</t>
  </si>
  <si>
    <t>Населенные пункты, входящие в состав городского округа город Чкаловск</t>
  </si>
  <si>
    <t>д Бегучево</t>
  </si>
  <si>
    <t>с Белое</t>
  </si>
  <si>
    <t>д Белозеры</t>
  </si>
  <si>
    <t>д Берьково</t>
  </si>
  <si>
    <t>д Большое Варакино</t>
  </si>
  <si>
    <t>д Бровницы</t>
  </si>
  <si>
    <t>д Букашево</t>
  </si>
  <si>
    <t>д Ванисово</t>
  </si>
  <si>
    <t>д Варлашево</t>
  </si>
  <si>
    <t>д Великово</t>
  </si>
  <si>
    <t>д Ганиха</t>
  </si>
  <si>
    <t>д Гладыши</t>
  </si>
  <si>
    <t>д Грибово</t>
  </si>
  <si>
    <t>д Елино</t>
  </si>
  <si>
    <t>д Занино</t>
  </si>
  <si>
    <t>д Здемерово</t>
  </si>
  <si>
    <t>д Игошино</t>
  </si>
  <si>
    <t>д Ильдово</t>
  </si>
  <si>
    <t>д Каблуково</t>
  </si>
  <si>
    <t>д Карпуниха</t>
  </si>
  <si>
    <t>д Карпушкино</t>
  </si>
  <si>
    <t>д Кирино</t>
  </si>
  <si>
    <t>д Косьмягино</t>
  </si>
  <si>
    <t>д Лакомкино</t>
  </si>
  <si>
    <t>д Луговая</t>
  </si>
  <si>
    <t>д Лутошкино</t>
  </si>
  <si>
    <t>д Малое Варакино</t>
  </si>
  <si>
    <t>д Мякотино</t>
  </si>
  <si>
    <t>с Новинки</t>
  </si>
  <si>
    <t>д Палкино</t>
  </si>
  <si>
    <t>д Перхурово</t>
  </si>
  <si>
    <t>д Петрунино</t>
  </si>
  <si>
    <t>д Ревикино</t>
  </si>
  <si>
    <t>д Самсыгино</t>
  </si>
  <si>
    <t>с Сицкое</t>
  </si>
  <si>
    <t>д Смыкушиха</t>
  </si>
  <si>
    <t>д Степучево</t>
  </si>
  <si>
    <t>д Страшево</t>
  </si>
  <si>
    <t>д Стрепехово</t>
  </si>
  <si>
    <t>д Сумино</t>
  </si>
  <si>
    <t>д Фирсово</t>
  </si>
  <si>
    <t>д Харенки</t>
  </si>
  <si>
    <t>с Вершилово</t>
  </si>
  <si>
    <t>п при рзд Зайково</t>
  </si>
  <si>
    <t>д Милино</t>
  </si>
  <si>
    <t>п при рзд Мухлово</t>
  </si>
  <si>
    <t>д Пройма</t>
  </si>
  <si>
    <t>д Скорынино</t>
  </si>
  <si>
    <t>п Старая Казарма</t>
  </si>
  <si>
    <t>с Тимонькино</t>
  </si>
  <si>
    <t>д Трофаново</t>
  </si>
  <si>
    <t>д Урково</t>
  </si>
  <si>
    <t>д Шеховская</t>
  </si>
  <si>
    <t>с Катунки</t>
  </si>
  <si>
    <t>д Алеево</t>
  </si>
  <si>
    <t>д Апалихино</t>
  </si>
  <si>
    <t>д Бабаино</t>
  </si>
  <si>
    <t>д Балахнино</t>
  </si>
  <si>
    <t>д Белово</t>
  </si>
  <si>
    <t>д Ваулино</t>
  </si>
  <si>
    <t>д Вашкино</t>
  </si>
  <si>
    <t>д Задняя</t>
  </si>
  <si>
    <t>д Кастихино</t>
  </si>
  <si>
    <t>д Кириха</t>
  </si>
  <si>
    <t>д Киселево</t>
  </si>
  <si>
    <t>д Кораблево</t>
  </si>
  <si>
    <t>д Котельницы</t>
  </si>
  <si>
    <t>д Кутячево</t>
  </si>
  <si>
    <t>д Лазариха</t>
  </si>
  <si>
    <t>д Лукинки</t>
  </si>
  <si>
    <t>д Павелково</t>
  </si>
  <si>
    <t>д Погудкино</t>
  </si>
  <si>
    <t>д Полубенки</t>
  </si>
  <si>
    <t>д Рылково</t>
  </si>
  <si>
    <t>д Сабукино</t>
  </si>
  <si>
    <t>д Санагирево</t>
  </si>
  <si>
    <t>д Сапаниха</t>
  </si>
  <si>
    <t>д Сенничиха</t>
  </si>
  <si>
    <t>д Таборы</t>
  </si>
  <si>
    <t>д Хвостиха</t>
  </si>
  <si>
    <t>д Хмелино</t>
  </si>
  <si>
    <t>д Чернильниково</t>
  </si>
  <si>
    <t>д Беседы</t>
  </si>
  <si>
    <t>д Бессониха</t>
  </si>
  <si>
    <t>д Большое Рябинино</t>
  </si>
  <si>
    <t>д Бральгино</t>
  </si>
  <si>
    <t>д Высокая</t>
  </si>
  <si>
    <t>д Горбово</t>
  </si>
  <si>
    <t>д Горянское</t>
  </si>
  <si>
    <t>д Губцево</t>
  </si>
  <si>
    <t>д Зелебиха</t>
  </si>
  <si>
    <t>д Зельево</t>
  </si>
  <si>
    <t>д Карабасиха</t>
  </si>
  <si>
    <t>д Климотино</t>
  </si>
  <si>
    <t>д Колганово</t>
  </si>
  <si>
    <t>д Кукомоино</t>
  </si>
  <si>
    <t>д Кулаево</t>
  </si>
  <si>
    <t>д Либежево</t>
  </si>
  <si>
    <t>д Лопатиха</t>
  </si>
  <si>
    <t>д Малая</t>
  </si>
  <si>
    <t>д Малое Рябинино</t>
  </si>
  <si>
    <t>д Медниково</t>
  </si>
  <si>
    <t>д Митениха</t>
  </si>
  <si>
    <t>д Мишнево</t>
  </si>
  <si>
    <t>д Окорково</t>
  </si>
  <si>
    <t>д Осокино</t>
  </si>
  <si>
    <t>д Плясицино</t>
  </si>
  <si>
    <t>д Подшибалкино</t>
  </si>
  <si>
    <t>д Попцово</t>
  </si>
  <si>
    <t>д Харламово</t>
  </si>
  <si>
    <t>д Черенино</t>
  </si>
  <si>
    <t>д Черницы</t>
  </si>
  <si>
    <t>д Шестово</t>
  </si>
  <si>
    <t>д Яблоново</t>
  </si>
  <si>
    <t>д Барышиха</t>
  </si>
  <si>
    <t>д Боброво</t>
  </si>
  <si>
    <t>д Бородулино</t>
  </si>
  <si>
    <t>д Веретеново</t>
  </si>
  <si>
    <t>д Голышево</t>
  </si>
  <si>
    <t>д Гребнево</t>
  </si>
  <si>
    <t>д Косяково</t>
  </si>
  <si>
    <t>п Левино</t>
  </si>
  <si>
    <t>д Малое Чухово</t>
  </si>
  <si>
    <t>д Осташино</t>
  </si>
  <si>
    <t>с Пурех</t>
  </si>
  <si>
    <t>д Пырьево</t>
  </si>
  <si>
    <t>д Смольево</t>
  </si>
  <si>
    <t>д Тяжелухино</t>
  </si>
  <si>
    <t>д Фомино</t>
  </si>
  <si>
    <t>п Школьный</t>
  </si>
  <si>
    <t>д Большое Якунино</t>
  </si>
  <si>
    <t>д Вашеево</t>
  </si>
  <si>
    <t>д Железово</t>
  </si>
  <si>
    <t>д Загоскино</t>
  </si>
  <si>
    <t>д Малое Якунино</t>
  </si>
  <si>
    <t>д Мишино</t>
  </si>
  <si>
    <t>д Подожгино</t>
  </si>
  <si>
    <t>д Поросятево</t>
  </si>
  <si>
    <t>д Просоль</t>
  </si>
  <si>
    <t>с Соломаты</t>
  </si>
  <si>
    <t>д Умники</t>
  </si>
  <si>
    <t>д Федена</t>
  </si>
  <si>
    <t>д Хохары</t>
  </si>
  <si>
    <t>д Шиблово</t>
  </si>
  <si>
    <t>д Шинино</t>
  </si>
  <si>
    <t>д Шмели</t>
  </si>
  <si>
    <t>д Щетинино</t>
  </si>
  <si>
    <t>д Ягодная</t>
  </si>
  <si>
    <t>с Чистое</t>
  </si>
  <si>
    <t>Населенные пункты, входящие в состав городского округа город Шахунья</t>
  </si>
  <si>
    <t>рп Вахтан</t>
  </si>
  <si>
    <t>рп Сява</t>
  </si>
  <si>
    <t>д Доронькино</t>
  </si>
  <si>
    <t>п Новосявский</t>
  </si>
  <si>
    <t>д Акаты</t>
  </si>
  <si>
    <t>д Большие Белолуги</t>
  </si>
  <si>
    <t>д Большие Кулики</t>
  </si>
  <si>
    <t>д Гусельники</t>
  </si>
  <si>
    <t>д Зотики</t>
  </si>
  <si>
    <t>д Коновод</t>
  </si>
  <si>
    <t>д Красный Май</t>
  </si>
  <si>
    <t>д Лебедевка</t>
  </si>
  <si>
    <t>д Малые Белолуги</t>
  </si>
  <si>
    <t>д Мелешиха</t>
  </si>
  <si>
    <t>д Новоселовка</t>
  </si>
  <si>
    <t>д Полетайки</t>
  </si>
  <si>
    <t>п Полетайки</t>
  </si>
  <si>
    <t>д Пристанское</t>
  </si>
  <si>
    <t>д Санталы</t>
  </si>
  <si>
    <t>д Синчуваж</t>
  </si>
  <si>
    <t>д Шерстни</t>
  </si>
  <si>
    <t>с Шерстни</t>
  </si>
  <si>
    <t>д Щербаж</t>
  </si>
  <si>
    <t>д Андрианово</t>
  </si>
  <si>
    <t>д Дыхалиха</t>
  </si>
  <si>
    <t>д Малая Березовка</t>
  </si>
  <si>
    <t>д Мартыниха</t>
  </si>
  <si>
    <t>д Момзино</t>
  </si>
  <si>
    <t>д Муравьево</t>
  </si>
  <si>
    <t>д Наплавино</t>
  </si>
  <si>
    <t>д Соромотная</t>
  </si>
  <si>
    <t>д Алехановцы</t>
  </si>
  <si>
    <t>с Большое Широкое</t>
  </si>
  <si>
    <t>д Верхняя Каменка</t>
  </si>
  <si>
    <t>д Верхняя Сосновка</t>
  </si>
  <si>
    <t>д Ефтино</t>
  </si>
  <si>
    <t>д Заовражье</t>
  </si>
  <si>
    <t>п.ст Зубанья</t>
  </si>
  <si>
    <t>д Ильинки</t>
  </si>
  <si>
    <t>д Караваиха</t>
  </si>
  <si>
    <t>д Клин</t>
  </si>
  <si>
    <t>д Лубянцы</t>
  </si>
  <si>
    <t>п Луговой</t>
  </si>
  <si>
    <t>п Лужайки</t>
  </si>
  <si>
    <t>д Малая Полдневая</t>
  </si>
  <si>
    <t>д Малая Пристань</t>
  </si>
  <si>
    <t>д Малая Темта</t>
  </si>
  <si>
    <t>д Никитиха</t>
  </si>
  <si>
    <t>д Нужата</t>
  </si>
  <si>
    <t>д Одинцово</t>
  </si>
  <si>
    <t>д Отлом</t>
  </si>
  <si>
    <t>д Петухи</t>
  </si>
  <si>
    <t>д Поликарп</t>
  </si>
  <si>
    <t>д Тарасята</t>
  </si>
  <si>
    <t>д Тюрики</t>
  </si>
  <si>
    <t>д Харламовцы</t>
  </si>
  <si>
    <t>д Хлыстовка</t>
  </si>
  <si>
    <t>д Шахунья</t>
  </si>
  <si>
    <t>д Щекотилово</t>
  </si>
  <si>
    <t>д Январи</t>
  </si>
  <si>
    <t>д Аверята</t>
  </si>
  <si>
    <t>д Канава</t>
  </si>
  <si>
    <t>д Красная Речка</t>
  </si>
  <si>
    <t>д Малое Рыбаково</t>
  </si>
  <si>
    <t>д Туманино</t>
  </si>
  <si>
    <t>д Фадька</t>
  </si>
  <si>
    <t>п Шестериково</t>
  </si>
  <si>
    <t>д Берестянка</t>
  </si>
  <si>
    <t>д Большая Музя</t>
  </si>
  <si>
    <t>д Большая Свеча</t>
  </si>
  <si>
    <t>д Большие Ломы</t>
  </si>
  <si>
    <t>д Большое Матвеево</t>
  </si>
  <si>
    <t>д Большое Павлово</t>
  </si>
  <si>
    <t>д Вахтана</t>
  </si>
  <si>
    <t>д Вахтан-Рачки</t>
  </si>
  <si>
    <t>д Верховская</t>
  </si>
  <si>
    <t>с Верховское</t>
  </si>
  <si>
    <t>с Извал</t>
  </si>
  <si>
    <t>д Каменник</t>
  </si>
  <si>
    <t>д Колпаки</t>
  </si>
  <si>
    <t>д Красносельское</t>
  </si>
  <si>
    <t>д Левашово</t>
  </si>
  <si>
    <t>д Лубяна</t>
  </si>
  <si>
    <t>д Малая Музя</t>
  </si>
  <si>
    <t>д Малое Павлово</t>
  </si>
  <si>
    <t>д Малое Петрово</t>
  </si>
  <si>
    <t>д Малое Шорино</t>
  </si>
  <si>
    <t>д Малый Извал</t>
  </si>
  <si>
    <t>д Мураиха</t>
  </si>
  <si>
    <t>д Назарово</t>
  </si>
  <si>
    <t>д Новая Речка</t>
  </si>
  <si>
    <t>д Половинная</t>
  </si>
  <si>
    <t>д Половинный Овраг</t>
  </si>
  <si>
    <t>д Пронос</t>
  </si>
  <si>
    <t>д Сальма</t>
  </si>
  <si>
    <t>д Скородумово</t>
  </si>
  <si>
    <t>д Тумбалиха</t>
  </si>
  <si>
    <t>с Хмелевицы</t>
  </si>
  <si>
    <t xml:space="preserve">Пояснение: Входит в состав административно-территориального образования рабочий поселок Ардатов
</t>
  </si>
  <si>
    <t xml:space="preserve">Пояснение: Входит в состав административно-территориального образования Стексовский сельсовет
</t>
  </si>
  <si>
    <t xml:space="preserve">Населенные пункты, входящие в состав Балахнинского муниципального округа
</t>
  </si>
  <si>
    <t xml:space="preserve">Населенные пункты, входящие в состав Богородского муниципального округа
</t>
  </si>
  <si>
    <t xml:space="preserve">Пояснение: Входит в состав административно-территориального образования Алешковский сельсовет
</t>
  </si>
  <si>
    <t xml:space="preserve">Пояснение: Входит в состав административно-территориального образования Доскинский сельсовет
</t>
  </si>
  <si>
    <t xml:space="preserve">Пояснение: Входит в состав административно-территориального образования Каменский сельсовет
</t>
  </si>
  <si>
    <t xml:space="preserve">Населенные пункты, входящие в состав Большеболдинского муниципального округа
</t>
  </si>
  <si>
    <t xml:space="preserve">Населенные пункты, входящие в состав Большемурашкинского муниципального округа
</t>
  </si>
  <si>
    <t xml:space="preserve">Населенные пункты, входящие в состав Бутурлинского муниципального округа
</t>
  </si>
  <si>
    <t xml:space="preserve">Населенные пункты, входящие в состав Вадского муниципального округа
</t>
  </si>
  <si>
    <t xml:space="preserve">Населенные пункты, входящие в состав Варнавинского муниципального округа
</t>
  </si>
  <si>
    <t xml:space="preserve">Пояснение: Входит в состав административно-территориального образования Богородский сельсовет
</t>
  </si>
  <si>
    <t xml:space="preserve">Пояснение: Входит в состав административно-территориального образования Михаленинский сельсовет
</t>
  </si>
  <si>
    <t xml:space="preserve">Пояснение: Входит в состав административно-территориального образования Шудский сельсовет
</t>
  </si>
  <si>
    <t xml:space="preserve">Населенные пункты, входящие в состав Вачского муниципального округа
</t>
  </si>
  <si>
    <t xml:space="preserve">Пояснение: Входит в состав административно-территориального образования Казаковский сельсовет
</t>
  </si>
  <si>
    <t xml:space="preserve">Пояснение: Входит в состав административно-территориального образования Филинский сельсовет
</t>
  </si>
  <si>
    <t xml:space="preserve">Пояснение: Входит в состав административно-территориального образования Чулковский сельсовет
</t>
  </si>
  <si>
    <t xml:space="preserve">Населенные пункты, входящие в состав Ветлужского муниципального округа
</t>
  </si>
  <si>
    <t xml:space="preserve">Пояснение: Входит в состав административно-территориального образования Волыновский сельсовет
</t>
  </si>
  <si>
    <t xml:space="preserve">Пояснение: Входит в состав административно-территориального образования Крутцовский сельсовет
</t>
  </si>
  <si>
    <t xml:space="preserve">Пояснение: Входит в состав административно-территориального образования Макарьевский сельсовет
</t>
  </si>
  <si>
    <t xml:space="preserve">Пояснение: Входит в состав административно-территориального образования Новоуспенский сельсовет
</t>
  </si>
  <si>
    <t xml:space="preserve">Населенные пункты, входящие в состав Вознесенского муниципального округа
</t>
  </si>
  <si>
    <t xml:space="preserve">Пояснение: Входит в состав административно-территориального образования Нарышкинский сельсовет
</t>
  </si>
  <si>
    <t xml:space="preserve">Пояснение: Входит в состав административно-территориального образования Сарминский сельсовет
</t>
  </si>
  <si>
    <t xml:space="preserve">Населенные пункты, входящие в состав Володарского муниципального округа
</t>
  </si>
  <si>
    <t xml:space="preserve">Населенные пункты, входящие в состав Воскресенского муниципального округа
</t>
  </si>
  <si>
    <t xml:space="preserve">Пояснение: Входит в состав административно-территориального образования Благовещенский сельсовет
</t>
  </si>
  <si>
    <t xml:space="preserve">Пояснение: Входит в состав административно-территориального образования Владимирский сельсовет
</t>
  </si>
  <si>
    <t xml:space="preserve">Пояснение: Входит в состав административно-территориального образования Егоровский сельсовет
</t>
  </si>
  <si>
    <t xml:space="preserve">Пояснение: Входит в состав административно-территориального образования Капустихинский сельсовет
</t>
  </si>
  <si>
    <t xml:space="preserve">Пояснение: Входит в состав административно-территориального образования Нахратовский сельсовет
</t>
  </si>
  <si>
    <t xml:space="preserve">Пояснение: Входит в состав административно-территориального образования Староустинский сельсовет
</t>
  </si>
  <si>
    <t xml:space="preserve">Пояснение: Входит в состав административно-территориального образования Бриляковский сельсовет
</t>
  </si>
  <si>
    <t xml:space="preserve">Пояснение: Входит в состав административно-территориального образования Зиняковский сельсовет
</t>
  </si>
  <si>
    <t xml:space="preserve">Пояснение: Входит в состав административно-территориального образования Ковригинский сельсовет
</t>
  </si>
  <si>
    <t xml:space="preserve">Пояснение: Входит в состав административно-территориального образования Кумохинский сельсовет
</t>
  </si>
  <si>
    <t xml:space="preserve">Пояснение: Входит в состав административно-территориального образования Николо-Погостинский сельсовет
</t>
  </si>
  <si>
    <t xml:space="preserve">Пояснение: Входит в состав административно-территориального образования Николо-Погостинский сельсовет
</t>
  </si>
  <si>
    <t>Ардатовский муниципальный округ</t>
  </si>
  <si>
    <t>Богородский муниципальный округ</t>
  </si>
  <si>
    <t>Большемурашкинский муниципальный округ</t>
  </si>
  <si>
    <t>Вадскогий муниципальный округ</t>
  </si>
  <si>
    <t>Варнавинский муниципальный округ</t>
  </si>
  <si>
    <t xml:space="preserve">Вачский муниципальный округ
</t>
  </si>
  <si>
    <t>Вачский муниципальный округ</t>
  </si>
  <si>
    <t>Вознесенский муниципальный округ</t>
  </si>
  <si>
    <t>Гагинского муниципального округа</t>
  </si>
  <si>
    <t>Городецкий муниципальный округ</t>
  </si>
  <si>
    <t>Ковернинский муниципальный округ</t>
  </si>
  <si>
    <t>Краснобаковский муниципальный округ</t>
  </si>
  <si>
    <t>Краснооктябрьский муниципальный округ</t>
  </si>
  <si>
    <t xml:space="preserve"> Лукояновский муниципальный округ</t>
  </si>
  <si>
    <t>Павловский муниципальный округ</t>
  </si>
  <si>
    <t>Сергачский муниципальный округ</t>
  </si>
  <si>
    <t>Сосновский муниципальный округ</t>
  </si>
  <si>
    <t>Спасский муниципальный округ</t>
  </si>
  <si>
    <t xml:space="preserve"> Тонкинский муниципальный округ</t>
  </si>
  <si>
    <t>Тоншаевский муниципальный округ</t>
  </si>
  <si>
    <t xml:space="preserve"> Шарангский муниципальный округ</t>
  </si>
  <si>
    <t xml:space="preserve"> Городской округ город Арзамас</t>
  </si>
  <si>
    <t>Городской округ город Бор</t>
  </si>
  <si>
    <t xml:space="preserve"> Городской округ город Выкса</t>
  </si>
  <si>
    <t>Городской округ Воротынский</t>
  </si>
  <si>
    <t>Городской округ город Дзержинск</t>
  </si>
  <si>
    <t>Городской округ город Первомайск</t>
  </si>
  <si>
    <t>Городской округ Семеновский</t>
  </si>
  <si>
    <t>Городской округ Перевозский</t>
  </si>
  <si>
    <t>Городской округ Сокольский</t>
  </si>
  <si>
    <t>Городской округ город Чкаловск</t>
  </si>
  <si>
    <t>Городской округ город Шахунья</t>
  </si>
  <si>
    <t xml:space="preserve">ОКТМО населенного пункта 
</t>
  </si>
  <si>
    <t xml:space="preserve">Перечень сельский территорий Нижегородской области </t>
  </si>
  <si>
    <t xml:space="preserve">ПРИЛОЖЕНИЕ 1
к приказу министерства сельского хозяйства и продовольственных ресурсов Нижегородской области от ____________ № ____
«Об утверждении перечня опорных населённых пунктов и прилегающих территорий Нижегородской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</si>
</sst>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u/>
      <sz val="11"/>
      <color theme="10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 applyFill="1" applyBorder="1" applyAlignment="1">
      <alignment horizontal="left" vertical="top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vertical="top"/>
    </xf>
    <xf numFmtId="49" fontId="7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/>
    </xf>
    <xf numFmtId="49" fontId="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49" fontId="5" fillId="2" borderId="0" xfId="0" applyNumberFormat="1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top" wrapText="1"/>
    </xf>
  </cellXfs>
  <cellStyles count="5">
    <cellStyle name="Гиперссылка 5" xfId="4" xr:uid="{00000000-0005-0000-0000-000000000000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34"/>
  <sheetViews>
    <sheetView tabSelected="1" view="pageBreakPreview" topLeftCell="A4801" zoomScaleNormal="120" zoomScaleSheetLayoutView="100" workbookViewId="0">
      <selection activeCell="G3" sqref="G3"/>
    </sheetView>
  </sheetViews>
  <sheetFormatPr defaultColWidth="39.5" defaultRowHeight="15.75" x14ac:dyDescent="0.2"/>
  <cols>
    <col min="1" max="1" width="9" style="1" customWidth="1"/>
    <col min="2" max="2" width="57.5" style="2" customWidth="1"/>
    <col min="3" max="3" width="34.83203125" style="12" customWidth="1"/>
    <col min="4" max="4" width="24.6640625" style="2" customWidth="1"/>
    <col min="5" max="16384" width="39.5" style="2"/>
  </cols>
  <sheetData>
    <row r="1" spans="1:12" ht="99.75" customHeight="1" x14ac:dyDescent="0.2">
      <c r="C1" s="14" t="s">
        <v>3993</v>
      </c>
      <c r="D1" s="14"/>
    </row>
    <row r="2" spans="1:12" ht="36.75" customHeight="1" x14ac:dyDescent="0.2">
      <c r="A2" s="13" t="s">
        <v>3992</v>
      </c>
      <c r="B2" s="13"/>
      <c r="C2" s="13"/>
      <c r="D2" s="13"/>
      <c r="L2" s="3"/>
    </row>
    <row r="3" spans="1:12" ht="63.75" customHeight="1" x14ac:dyDescent="0.2">
      <c r="A3" s="4"/>
      <c r="B3" s="4" t="s">
        <v>17</v>
      </c>
      <c r="C3" s="5" t="s">
        <v>0</v>
      </c>
      <c r="D3" s="5" t="s">
        <v>3991</v>
      </c>
      <c r="F3" s="6"/>
    </row>
    <row r="4" spans="1:12" ht="70.5" customHeight="1" x14ac:dyDescent="0.2">
      <c r="A4" s="7"/>
      <c r="B4" s="8"/>
      <c r="C4" s="9" t="s">
        <v>77</v>
      </c>
      <c r="D4" s="10">
        <v>22502000000</v>
      </c>
    </row>
    <row r="5" spans="1:12" x14ac:dyDescent="0.2">
      <c r="A5" s="7">
        <f>IF(B5="","",COUNTA($B$5:B5))</f>
        <v>1</v>
      </c>
      <c r="B5" s="9" t="s">
        <v>3959</v>
      </c>
      <c r="C5" s="9" t="s">
        <v>78</v>
      </c>
      <c r="D5" s="10">
        <v>22502000051</v>
      </c>
    </row>
    <row r="6" spans="1:12" x14ac:dyDescent="0.2">
      <c r="A6" s="7">
        <f>IF(B6="","",COUNTA($B$5:B6))</f>
        <v>2</v>
      </c>
      <c r="B6" s="9" t="s">
        <v>3959</v>
      </c>
      <c r="C6" s="9" t="s">
        <v>79</v>
      </c>
      <c r="D6" s="10">
        <v>22502000053</v>
      </c>
    </row>
    <row r="7" spans="1:12" x14ac:dyDescent="0.2">
      <c r="A7" s="7">
        <f>IF(B7="","",COUNTA($B$5:B7))</f>
        <v>3</v>
      </c>
      <c r="B7" s="9" t="s">
        <v>3959</v>
      </c>
      <c r="C7" s="9" t="s">
        <v>80</v>
      </c>
      <c r="D7" s="10">
        <v>22502000106</v>
      </c>
    </row>
    <row r="8" spans="1:12" x14ac:dyDescent="0.2">
      <c r="A8" s="7">
        <f>IF(B8="","",COUNTA($B$5:B8))</f>
        <v>4</v>
      </c>
      <c r="B8" s="9" t="s">
        <v>3959</v>
      </c>
      <c r="C8" s="9" t="s">
        <v>81</v>
      </c>
      <c r="D8" s="10">
        <v>22502000111</v>
      </c>
    </row>
    <row r="9" spans="1:12" x14ac:dyDescent="0.2">
      <c r="A9" s="7">
        <f>IF(B9="","",COUNTA($B$5:B9))</f>
        <v>5</v>
      </c>
      <c r="B9" s="9" t="s">
        <v>3959</v>
      </c>
      <c r="C9" s="9" t="s">
        <v>82</v>
      </c>
      <c r="D9" s="10">
        <v>22502000116</v>
      </c>
    </row>
    <row r="10" spans="1:12" x14ac:dyDescent="0.2">
      <c r="A10" s="7">
        <f>IF(B10="","",COUNTA($B$5:B10))</f>
        <v>6</v>
      </c>
      <c r="B10" s="9" t="s">
        <v>3959</v>
      </c>
      <c r="C10" s="9" t="s">
        <v>83</v>
      </c>
      <c r="D10" s="10">
        <v>22502000121</v>
      </c>
    </row>
    <row r="11" spans="1:12" x14ac:dyDescent="0.2">
      <c r="A11" s="7">
        <f>IF(B11="","",COUNTA($B$5:B11))</f>
        <v>7</v>
      </c>
      <c r="B11" s="9" t="s">
        <v>3959</v>
      </c>
      <c r="C11" s="9" t="s">
        <v>84</v>
      </c>
      <c r="D11" s="10">
        <v>22502000126</v>
      </c>
    </row>
    <row r="12" spans="1:12" x14ac:dyDescent="0.2">
      <c r="A12" s="7">
        <f>IF(B12="","",COUNTA($B$5:B12))</f>
        <v>8</v>
      </c>
      <c r="B12" s="9" t="s">
        <v>3959</v>
      </c>
      <c r="C12" s="9" t="s">
        <v>85</v>
      </c>
      <c r="D12" s="10">
        <v>22502000131</v>
      </c>
    </row>
    <row r="13" spans="1:12" x14ac:dyDescent="0.2">
      <c r="A13" s="7">
        <f>IF(B13="","",COUNTA($B$5:B13))</f>
        <v>9</v>
      </c>
      <c r="B13" s="9" t="s">
        <v>3959</v>
      </c>
      <c r="C13" s="9" t="s">
        <v>86</v>
      </c>
      <c r="D13" s="10">
        <v>22502000136</v>
      </c>
    </row>
    <row r="14" spans="1:12" x14ac:dyDescent="0.2">
      <c r="A14" s="7">
        <f>IF(B14="","",COUNTA($B$5:B14))</f>
        <v>10</v>
      </c>
      <c r="B14" s="9" t="s">
        <v>3959</v>
      </c>
      <c r="C14" s="9" t="s">
        <v>87</v>
      </c>
      <c r="D14" s="10">
        <v>22502000141</v>
      </c>
    </row>
    <row r="15" spans="1:12" x14ac:dyDescent="0.2">
      <c r="A15" s="7">
        <f>IF(B15="","",COUNTA($B$5:B15))</f>
        <v>11</v>
      </c>
      <c r="B15" s="9" t="s">
        <v>3959</v>
      </c>
      <c r="C15" s="9" t="s">
        <v>88</v>
      </c>
      <c r="D15" s="10">
        <v>22502000146</v>
      </c>
    </row>
    <row r="16" spans="1:12" x14ac:dyDescent="0.2">
      <c r="A16" s="7">
        <f>IF(B16="","",COUNTA($B$5:B16))</f>
        <v>12</v>
      </c>
      <c r="B16" s="9" t="s">
        <v>3959</v>
      </c>
      <c r="C16" s="9" t="s">
        <v>89</v>
      </c>
      <c r="D16" s="10">
        <v>22502000151</v>
      </c>
    </row>
    <row r="17" spans="1:4" x14ac:dyDescent="0.2">
      <c r="A17" s="7">
        <f>IF(B17="","",COUNTA($B$5:B17))</f>
        <v>13</v>
      </c>
      <c r="B17" s="9" t="s">
        <v>3959</v>
      </c>
      <c r="C17" s="9" t="s">
        <v>90</v>
      </c>
      <c r="D17" s="10">
        <v>22502000156</v>
      </c>
    </row>
    <row r="18" spans="1:4" x14ac:dyDescent="0.2">
      <c r="A18" s="7">
        <f>IF(B18="","",COUNTA($B$5:B18))</f>
        <v>14</v>
      </c>
      <c r="B18" s="9" t="s">
        <v>3959</v>
      </c>
      <c r="C18" s="9" t="s">
        <v>91</v>
      </c>
      <c r="D18" s="10">
        <v>22502000161</v>
      </c>
    </row>
    <row r="19" spans="1:4" x14ac:dyDescent="0.2">
      <c r="A19" s="7">
        <f>IF(B19="","",COUNTA($B$5:B19))</f>
        <v>15</v>
      </c>
      <c r="B19" s="9" t="s">
        <v>3959</v>
      </c>
      <c r="C19" s="9" t="s">
        <v>92</v>
      </c>
      <c r="D19" s="10">
        <v>22502000166</v>
      </c>
    </row>
    <row r="20" spans="1:4" x14ac:dyDescent="0.2">
      <c r="A20" s="7">
        <f>IF(B20="","",COUNTA($B$5:B20))</f>
        <v>16</v>
      </c>
      <c r="B20" s="9" t="s">
        <v>3959</v>
      </c>
      <c r="C20" s="9" t="s">
        <v>93</v>
      </c>
      <c r="D20" s="10">
        <v>22502000171</v>
      </c>
    </row>
    <row r="21" spans="1:4" x14ac:dyDescent="0.2">
      <c r="A21" s="7">
        <f>IF(B21="","",COUNTA($B$5:B21))</f>
        <v>17</v>
      </c>
      <c r="B21" s="9" t="s">
        <v>3959</v>
      </c>
      <c r="C21" s="9" t="s">
        <v>94</v>
      </c>
      <c r="D21" s="10">
        <v>22502000176</v>
      </c>
    </row>
    <row r="22" spans="1:4" x14ac:dyDescent="0.2">
      <c r="A22" s="7">
        <f>IF(B22="","",COUNTA($B$5:B22))</f>
        <v>18</v>
      </c>
      <c r="B22" s="9" t="s">
        <v>3959</v>
      </c>
      <c r="C22" s="9" t="s">
        <v>95</v>
      </c>
      <c r="D22" s="10">
        <v>22502000181</v>
      </c>
    </row>
    <row r="23" spans="1:4" x14ac:dyDescent="0.2">
      <c r="A23" s="7">
        <f>IF(B23="","",COUNTA($B$5:B23))</f>
        <v>19</v>
      </c>
      <c r="B23" s="9" t="s">
        <v>3959</v>
      </c>
      <c r="C23" s="9" t="s">
        <v>96</v>
      </c>
      <c r="D23" s="10">
        <v>22502000186</v>
      </c>
    </row>
    <row r="24" spans="1:4" ht="76.5" customHeight="1" x14ac:dyDescent="0.2">
      <c r="A24" s="7" t="str">
        <f>IF(B24="","",COUNTA($B$5:B24))</f>
        <v/>
      </c>
      <c r="B24" s="9"/>
      <c r="C24" s="9" t="s">
        <v>3918</v>
      </c>
      <c r="D24" s="8"/>
    </row>
    <row r="25" spans="1:4" x14ac:dyDescent="0.2">
      <c r="A25" s="7">
        <f>IF(B25="","",COUNTA($B$5:B25))</f>
        <v>20</v>
      </c>
      <c r="B25" s="9" t="s">
        <v>3959</v>
      </c>
      <c r="C25" s="9" t="s">
        <v>97</v>
      </c>
      <c r="D25" s="10">
        <v>22502000191</v>
      </c>
    </row>
    <row r="26" spans="1:4" x14ac:dyDescent="0.2">
      <c r="A26" s="7">
        <f>IF(B26="","",COUNTA($B$5:B26))</f>
        <v>21</v>
      </c>
      <c r="B26" s="9" t="s">
        <v>3959</v>
      </c>
      <c r="C26" s="9" t="s">
        <v>98</v>
      </c>
      <c r="D26" s="10">
        <v>22502000196</v>
      </c>
    </row>
    <row r="27" spans="1:4" x14ac:dyDescent="0.2">
      <c r="A27" s="7">
        <f>IF(B27="","",COUNTA($B$5:B27))</f>
        <v>22</v>
      </c>
      <c r="B27" s="9" t="s">
        <v>3959</v>
      </c>
      <c r="C27" s="9" t="s">
        <v>99</v>
      </c>
      <c r="D27" s="10">
        <v>22502000201</v>
      </c>
    </row>
    <row r="28" spans="1:4" x14ac:dyDescent="0.2">
      <c r="A28" s="7">
        <f>IF(B28="","",COUNTA($B$5:B28))</f>
        <v>23</v>
      </c>
      <c r="B28" s="9" t="s">
        <v>3959</v>
      </c>
      <c r="C28" s="9" t="s">
        <v>100</v>
      </c>
      <c r="D28" s="10">
        <v>22502000206</v>
      </c>
    </row>
    <row r="29" spans="1:4" x14ac:dyDescent="0.2">
      <c r="A29" s="7">
        <f>IF(B29="","",COUNTA($B$5:B29))</f>
        <v>24</v>
      </c>
      <c r="B29" s="9" t="s">
        <v>3959</v>
      </c>
      <c r="C29" s="9" t="s">
        <v>101</v>
      </c>
      <c r="D29" s="10">
        <v>22502000211</v>
      </c>
    </row>
    <row r="30" spans="1:4" x14ac:dyDescent="0.2">
      <c r="A30" s="7">
        <f>IF(B30="","",COUNTA($B$5:B30))</f>
        <v>25</v>
      </c>
      <c r="B30" s="9" t="s">
        <v>3959</v>
      </c>
      <c r="C30" s="9" t="s">
        <v>102</v>
      </c>
      <c r="D30" s="10">
        <v>22502000216</v>
      </c>
    </row>
    <row r="31" spans="1:4" x14ac:dyDescent="0.2">
      <c r="A31" s="7">
        <f>IF(B31="","",COUNTA($B$5:B31))</f>
        <v>26</v>
      </c>
      <c r="B31" s="9" t="s">
        <v>3959</v>
      </c>
      <c r="C31" s="9" t="s">
        <v>103</v>
      </c>
      <c r="D31" s="10">
        <v>22502000221</v>
      </c>
    </row>
    <row r="32" spans="1:4" x14ac:dyDescent="0.2">
      <c r="A32" s="7">
        <f>IF(B32="","",COUNTA($B$5:B32))</f>
        <v>27</v>
      </c>
      <c r="B32" s="9" t="s">
        <v>3959</v>
      </c>
      <c r="C32" s="9" t="s">
        <v>104</v>
      </c>
      <c r="D32" s="10">
        <v>22502000226</v>
      </c>
    </row>
    <row r="33" spans="1:4" x14ac:dyDescent="0.2">
      <c r="A33" s="7">
        <f>IF(B33="","",COUNTA($B$5:B33))</f>
        <v>28</v>
      </c>
      <c r="B33" s="9" t="s">
        <v>3959</v>
      </c>
      <c r="C33" s="9" t="s">
        <v>31</v>
      </c>
      <c r="D33" s="10">
        <v>22502000231</v>
      </c>
    </row>
    <row r="34" spans="1:4" x14ac:dyDescent="0.2">
      <c r="A34" s="7">
        <f>IF(B34="","",COUNTA($B$5:B34))</f>
        <v>29</v>
      </c>
      <c r="B34" s="9" t="s">
        <v>3959</v>
      </c>
      <c r="C34" s="9" t="s">
        <v>105</v>
      </c>
      <c r="D34" s="10">
        <v>22502000236</v>
      </c>
    </row>
    <row r="35" spans="1:4" x14ac:dyDescent="0.2">
      <c r="A35" s="7">
        <f>IF(B35="","",COUNTA($B$5:B35))</f>
        <v>30</v>
      </c>
      <c r="B35" s="9" t="s">
        <v>3959</v>
      </c>
      <c r="C35" s="9" t="s">
        <v>106</v>
      </c>
      <c r="D35" s="10">
        <v>22502000241</v>
      </c>
    </row>
    <row r="36" spans="1:4" x14ac:dyDescent="0.2">
      <c r="A36" s="7">
        <f>IF(B36="","",COUNTA($B$5:B36))</f>
        <v>31</v>
      </c>
      <c r="B36" s="9" t="s">
        <v>3959</v>
      </c>
      <c r="C36" s="9" t="s">
        <v>107</v>
      </c>
      <c r="D36" s="10">
        <v>22502000246</v>
      </c>
    </row>
    <row r="37" spans="1:4" x14ac:dyDescent="0.2">
      <c r="A37" s="7">
        <f>IF(B37="","",COUNTA($B$5:B37))</f>
        <v>32</v>
      </c>
      <c r="B37" s="9" t="s">
        <v>3959</v>
      </c>
      <c r="C37" s="9" t="s">
        <v>108</v>
      </c>
      <c r="D37" s="10">
        <v>22502000251</v>
      </c>
    </row>
    <row r="38" spans="1:4" x14ac:dyDescent="0.2">
      <c r="A38" s="7">
        <f>IF(B38="","",COUNTA($B$5:B38))</f>
        <v>33</v>
      </c>
      <c r="B38" s="9" t="s">
        <v>3959</v>
      </c>
      <c r="C38" s="9" t="s">
        <v>109</v>
      </c>
      <c r="D38" s="10">
        <v>22502000256</v>
      </c>
    </row>
    <row r="39" spans="1:4" x14ac:dyDescent="0.2">
      <c r="A39" s="7">
        <f>IF(B39="","",COUNTA($B$5:B39))</f>
        <v>34</v>
      </c>
      <c r="B39" s="9" t="s">
        <v>3959</v>
      </c>
      <c r="C39" s="9" t="s">
        <v>110</v>
      </c>
      <c r="D39" s="10">
        <v>22502000261</v>
      </c>
    </row>
    <row r="40" spans="1:4" x14ac:dyDescent="0.2">
      <c r="A40" s="7">
        <f>IF(B40="","",COUNTA($B$5:B40))</f>
        <v>35</v>
      </c>
      <c r="B40" s="9" t="s">
        <v>3959</v>
      </c>
      <c r="C40" s="9" t="s">
        <v>111</v>
      </c>
      <c r="D40" s="10">
        <v>22502000266</v>
      </c>
    </row>
    <row r="41" spans="1:4" x14ac:dyDescent="0.2">
      <c r="A41" s="7">
        <f>IF(B41="","",COUNTA($B$5:B41))</f>
        <v>36</v>
      </c>
      <c r="B41" s="9" t="s">
        <v>3959</v>
      </c>
      <c r="C41" s="9" t="s">
        <v>112</v>
      </c>
      <c r="D41" s="10">
        <v>22502000271</v>
      </c>
    </row>
    <row r="42" spans="1:4" x14ac:dyDescent="0.2">
      <c r="A42" s="7">
        <f>IF(B42="","",COUNTA($B$5:B42))</f>
        <v>37</v>
      </c>
      <c r="B42" s="9" t="s">
        <v>3959</v>
      </c>
      <c r="C42" s="9" t="s">
        <v>113</v>
      </c>
      <c r="D42" s="10">
        <v>22502000276</v>
      </c>
    </row>
    <row r="43" spans="1:4" x14ac:dyDescent="0.2">
      <c r="A43" s="7">
        <f>IF(B43="","",COUNTA($B$5:B43))</f>
        <v>38</v>
      </c>
      <c r="B43" s="9" t="s">
        <v>3959</v>
      </c>
      <c r="C43" s="9" t="s">
        <v>114</v>
      </c>
      <c r="D43" s="10">
        <v>22502000281</v>
      </c>
    </row>
    <row r="44" spans="1:4" x14ac:dyDescent="0.2">
      <c r="A44" s="7">
        <f>IF(B44="","",COUNTA($B$5:B44))</f>
        <v>39</v>
      </c>
      <c r="B44" s="9" t="s">
        <v>3959</v>
      </c>
      <c r="C44" s="9" t="s">
        <v>115</v>
      </c>
      <c r="D44" s="10">
        <v>22502000286</v>
      </c>
    </row>
    <row r="45" spans="1:4" x14ac:dyDescent="0.2">
      <c r="A45" s="7">
        <f>IF(B45="","",COUNTA($B$5:B45))</f>
        <v>40</v>
      </c>
      <c r="B45" s="9" t="s">
        <v>3959</v>
      </c>
      <c r="C45" s="9" t="s">
        <v>116</v>
      </c>
      <c r="D45" s="10">
        <v>22502000291</v>
      </c>
    </row>
    <row r="46" spans="1:4" x14ac:dyDescent="0.2">
      <c r="A46" s="7">
        <f>IF(B46="","",COUNTA($B$5:B46))</f>
        <v>41</v>
      </c>
      <c r="B46" s="9" t="s">
        <v>3959</v>
      </c>
      <c r="C46" s="9" t="s">
        <v>117</v>
      </c>
      <c r="D46" s="10">
        <v>22502000296</v>
      </c>
    </row>
    <row r="47" spans="1:4" x14ac:dyDescent="0.2">
      <c r="A47" s="7">
        <f>IF(B47="","",COUNTA($B$5:B47))</f>
        <v>42</v>
      </c>
      <c r="B47" s="9" t="s">
        <v>3959</v>
      </c>
      <c r="C47" s="9" t="s">
        <v>118</v>
      </c>
      <c r="D47" s="10">
        <v>22502000301</v>
      </c>
    </row>
    <row r="48" spans="1:4" x14ac:dyDescent="0.2">
      <c r="A48" s="7">
        <f>IF(B48="","",COUNTA($B$5:B48))</f>
        <v>43</v>
      </c>
      <c r="B48" s="9" t="s">
        <v>3959</v>
      </c>
      <c r="C48" s="9" t="s">
        <v>119</v>
      </c>
      <c r="D48" s="10">
        <v>22502000306</v>
      </c>
    </row>
    <row r="49" spans="1:4" x14ac:dyDescent="0.2">
      <c r="A49" s="7">
        <f>IF(B49="","",COUNTA($B$5:B49))</f>
        <v>44</v>
      </c>
      <c r="B49" s="9" t="s">
        <v>3959</v>
      </c>
      <c r="C49" s="9" t="s">
        <v>120</v>
      </c>
      <c r="D49" s="10">
        <v>22502000311</v>
      </c>
    </row>
    <row r="50" spans="1:4" x14ac:dyDescent="0.2">
      <c r="A50" s="7">
        <f>IF(B50="","",COUNTA($B$5:B50))</f>
        <v>45</v>
      </c>
      <c r="B50" s="9" t="s">
        <v>3959</v>
      </c>
      <c r="C50" s="9" t="s">
        <v>121</v>
      </c>
      <c r="D50" s="10">
        <v>22502000316</v>
      </c>
    </row>
    <row r="51" spans="1:4" x14ac:dyDescent="0.2">
      <c r="A51" s="7">
        <f>IF(B51="","",COUNTA($B$5:B51))</f>
        <v>46</v>
      </c>
      <c r="B51" s="9" t="s">
        <v>3959</v>
      </c>
      <c r="C51" s="9" t="s">
        <v>122</v>
      </c>
      <c r="D51" s="10">
        <v>22502000321</v>
      </c>
    </row>
    <row r="52" spans="1:4" x14ac:dyDescent="0.2">
      <c r="A52" s="7">
        <f>IF(B52="","",COUNTA($B$5:B52))</f>
        <v>47</v>
      </c>
      <c r="B52" s="9" t="s">
        <v>3959</v>
      </c>
      <c r="C52" s="9" t="s">
        <v>123</v>
      </c>
      <c r="D52" s="10">
        <v>22502000326</v>
      </c>
    </row>
    <row r="53" spans="1:4" x14ac:dyDescent="0.2">
      <c r="A53" s="7">
        <f>IF(B53="","",COUNTA($B$5:B53))</f>
        <v>48</v>
      </c>
      <c r="B53" s="9" t="s">
        <v>3959</v>
      </c>
      <c r="C53" s="9" t="s">
        <v>124</v>
      </c>
      <c r="D53" s="10">
        <v>22502000331</v>
      </c>
    </row>
    <row r="54" spans="1:4" x14ac:dyDescent="0.2">
      <c r="A54" s="7">
        <f>IF(B54="","",COUNTA($B$5:B54))</f>
        <v>49</v>
      </c>
      <c r="B54" s="9" t="s">
        <v>3959</v>
      </c>
      <c r="C54" s="9" t="s">
        <v>125</v>
      </c>
      <c r="D54" s="10">
        <v>22502000336</v>
      </c>
    </row>
    <row r="55" spans="1:4" x14ac:dyDescent="0.2">
      <c r="A55" s="7">
        <f>IF(B55="","",COUNTA($B$5:B55))</f>
        <v>50</v>
      </c>
      <c r="B55" s="9" t="s">
        <v>3959</v>
      </c>
      <c r="C55" s="9" t="s">
        <v>126</v>
      </c>
      <c r="D55" s="10">
        <v>22502000341</v>
      </c>
    </row>
    <row r="56" spans="1:4" x14ac:dyDescent="0.2">
      <c r="A56" s="7">
        <f>IF(B56="","",COUNTA($B$5:B56))</f>
        <v>51</v>
      </c>
      <c r="B56" s="9" t="s">
        <v>3959</v>
      </c>
      <c r="C56" s="9" t="s">
        <v>127</v>
      </c>
      <c r="D56" s="10">
        <v>22502000346</v>
      </c>
    </row>
    <row r="57" spans="1:4" x14ac:dyDescent="0.2">
      <c r="A57" s="7">
        <f>IF(B57="","",COUNTA($B$5:B57))</f>
        <v>52</v>
      </c>
      <c r="B57" s="9" t="s">
        <v>3959</v>
      </c>
      <c r="C57" s="9" t="s">
        <v>128</v>
      </c>
      <c r="D57" s="10">
        <v>22502000351</v>
      </c>
    </row>
    <row r="58" spans="1:4" x14ac:dyDescent="0.2">
      <c r="A58" s="7">
        <f>IF(B58="","",COUNTA($B$5:B58))</f>
        <v>53</v>
      </c>
      <c r="B58" s="9" t="s">
        <v>3959</v>
      </c>
      <c r="C58" s="9" t="s">
        <v>129</v>
      </c>
      <c r="D58" s="10">
        <v>22502000356</v>
      </c>
    </row>
    <row r="59" spans="1:4" x14ac:dyDescent="0.2">
      <c r="A59" s="7">
        <f>IF(B59="","",COUNTA($B$5:B59))</f>
        <v>54</v>
      </c>
      <c r="B59" s="9" t="s">
        <v>3959</v>
      </c>
      <c r="C59" s="9" t="s">
        <v>130</v>
      </c>
      <c r="D59" s="10">
        <v>22502000361</v>
      </c>
    </row>
    <row r="60" spans="1:4" x14ac:dyDescent="0.2">
      <c r="A60" s="7">
        <f>IF(B60="","",COUNTA($B$5:B60))</f>
        <v>55</v>
      </c>
      <c r="B60" s="9" t="s">
        <v>3959</v>
      </c>
      <c r="C60" s="9" t="s">
        <v>131</v>
      </c>
      <c r="D60" s="10">
        <v>22502000366</v>
      </c>
    </row>
    <row r="61" spans="1:4" x14ac:dyDescent="0.2">
      <c r="A61" s="7">
        <f>IF(B61="","",COUNTA($B$5:B61))</f>
        <v>56</v>
      </c>
      <c r="B61" s="9" t="s">
        <v>3959</v>
      </c>
      <c r="C61" s="9" t="s">
        <v>132</v>
      </c>
      <c r="D61" s="10">
        <v>22502000371</v>
      </c>
    </row>
    <row r="62" spans="1:4" x14ac:dyDescent="0.2">
      <c r="A62" s="7">
        <f>IF(B62="","",COUNTA($B$5:B62))</f>
        <v>57</v>
      </c>
      <c r="B62" s="9" t="s">
        <v>3959</v>
      </c>
      <c r="C62" s="9" t="s">
        <v>133</v>
      </c>
      <c r="D62" s="10">
        <v>22502000376</v>
      </c>
    </row>
    <row r="63" spans="1:4" x14ac:dyDescent="0.2">
      <c r="A63" s="7">
        <f>IF(B63="","",COUNTA($B$5:B63))</f>
        <v>58</v>
      </c>
      <c r="B63" s="9" t="s">
        <v>3959</v>
      </c>
      <c r="C63" s="9" t="s">
        <v>134</v>
      </c>
      <c r="D63" s="10">
        <v>22502000381</v>
      </c>
    </row>
    <row r="64" spans="1:4" x14ac:dyDescent="0.2">
      <c r="A64" s="7">
        <f>IF(B64="","",COUNTA($B$5:B64))</f>
        <v>59</v>
      </c>
      <c r="B64" s="9" t="s">
        <v>3959</v>
      </c>
      <c r="C64" s="9" t="s">
        <v>135</v>
      </c>
      <c r="D64" s="10">
        <v>22502000386</v>
      </c>
    </row>
    <row r="65" spans="1:4" x14ac:dyDescent="0.2">
      <c r="A65" s="7">
        <f>IF(B65="","",COUNTA($B$5:B65))</f>
        <v>60</v>
      </c>
      <c r="B65" s="9" t="s">
        <v>3959</v>
      </c>
      <c r="C65" s="9" t="s">
        <v>136</v>
      </c>
      <c r="D65" s="10">
        <v>22502000391</v>
      </c>
    </row>
    <row r="66" spans="1:4" x14ac:dyDescent="0.2">
      <c r="A66" s="7">
        <f>IF(B66="","",COUNTA($B$5:B66))</f>
        <v>61</v>
      </c>
      <c r="B66" s="9" t="s">
        <v>3959</v>
      </c>
      <c r="C66" s="9" t="s">
        <v>137</v>
      </c>
      <c r="D66" s="10">
        <v>22502000396</v>
      </c>
    </row>
    <row r="67" spans="1:4" x14ac:dyDescent="0.2">
      <c r="A67" s="7">
        <f>IF(B67="","",COUNTA($B$5:B67))</f>
        <v>62</v>
      </c>
      <c r="B67" s="9" t="s">
        <v>3959</v>
      </c>
      <c r="C67" s="9" t="s">
        <v>138</v>
      </c>
      <c r="D67" s="10">
        <v>22502000401</v>
      </c>
    </row>
    <row r="68" spans="1:4" x14ac:dyDescent="0.2">
      <c r="A68" s="7">
        <f>IF(B68="","",COUNTA($B$5:B68))</f>
        <v>63</v>
      </c>
      <c r="B68" s="9" t="s">
        <v>3959</v>
      </c>
      <c r="C68" s="9" t="s">
        <v>96</v>
      </c>
      <c r="D68" s="10">
        <v>22502000406</v>
      </c>
    </row>
    <row r="69" spans="1:4" ht="94.5" x14ac:dyDescent="0.2">
      <c r="A69" s="7" t="str">
        <f>IF(B69="","",COUNTA($B$5:B69))</f>
        <v/>
      </c>
      <c r="B69" s="9"/>
      <c r="C69" s="9" t="s">
        <v>3919</v>
      </c>
      <c r="D69" s="8"/>
    </row>
    <row r="70" spans="1:4" x14ac:dyDescent="0.2">
      <c r="A70" s="7">
        <f>IF(B70="","",COUNTA($B$5:B70))</f>
        <v>64</v>
      </c>
      <c r="B70" s="9" t="s">
        <v>3959</v>
      </c>
      <c r="C70" s="9" t="s">
        <v>139</v>
      </c>
      <c r="D70" s="10">
        <v>22502000411</v>
      </c>
    </row>
    <row r="71" spans="1:4" x14ac:dyDescent="0.2">
      <c r="A71" s="7">
        <f>IF(B71="","",COUNTA($B$5:B71))</f>
        <v>65</v>
      </c>
      <c r="B71" s="9" t="s">
        <v>3959</v>
      </c>
      <c r="C71" s="9" t="s">
        <v>140</v>
      </c>
      <c r="D71" s="10">
        <v>22502000416</v>
      </c>
    </row>
    <row r="72" spans="1:4" x14ac:dyDescent="0.2">
      <c r="A72" s="7">
        <f>IF(B72="","",COUNTA($B$5:B72))</f>
        <v>66</v>
      </c>
      <c r="B72" s="9" t="s">
        <v>3959</v>
      </c>
      <c r="C72" s="9" t="s">
        <v>141</v>
      </c>
      <c r="D72" s="10">
        <v>22502000421</v>
      </c>
    </row>
    <row r="73" spans="1:4" x14ac:dyDescent="0.2">
      <c r="A73" s="7">
        <f>IF(B73="","",COUNTA($B$5:B73))</f>
        <v>67</v>
      </c>
      <c r="B73" s="9" t="s">
        <v>3959</v>
      </c>
      <c r="C73" s="9" t="s">
        <v>142</v>
      </c>
      <c r="D73" s="10">
        <v>22502000426</v>
      </c>
    </row>
    <row r="74" spans="1:4" x14ac:dyDescent="0.2">
      <c r="A74" s="7">
        <f>IF(B74="","",COUNTA($B$5:B74))</f>
        <v>68</v>
      </c>
      <c r="B74" s="9" t="s">
        <v>3959</v>
      </c>
      <c r="C74" s="9" t="s">
        <v>143</v>
      </c>
      <c r="D74" s="10">
        <v>22502000431</v>
      </c>
    </row>
    <row r="75" spans="1:4" x14ac:dyDescent="0.2">
      <c r="A75" s="7">
        <f>IF(B75="","",COUNTA($B$5:B75))</f>
        <v>69</v>
      </c>
      <c r="B75" s="9" t="s">
        <v>3959</v>
      </c>
      <c r="C75" s="9" t="s">
        <v>144</v>
      </c>
      <c r="D75" s="10">
        <v>22502000436</v>
      </c>
    </row>
    <row r="76" spans="1:4" x14ac:dyDescent="0.2">
      <c r="A76" s="7">
        <f>IF(B76="","",COUNTA($B$5:B76))</f>
        <v>70</v>
      </c>
      <c r="B76" s="9" t="s">
        <v>3959</v>
      </c>
      <c r="C76" s="9" t="s">
        <v>145</v>
      </c>
      <c r="D76" s="10">
        <v>22502000441</v>
      </c>
    </row>
    <row r="77" spans="1:4" x14ac:dyDescent="0.2">
      <c r="A77" s="7">
        <f>IF(B77="","",COUNTA($B$5:B77))</f>
        <v>71</v>
      </c>
      <c r="B77" s="9" t="s">
        <v>3959</v>
      </c>
      <c r="C77" s="9" t="s">
        <v>146</v>
      </c>
      <c r="D77" s="10">
        <v>22502000446</v>
      </c>
    </row>
    <row r="78" spans="1:4" x14ac:dyDescent="0.2">
      <c r="A78" s="7">
        <f>IF(B78="","",COUNTA($B$5:B78))</f>
        <v>72</v>
      </c>
      <c r="B78" s="9" t="s">
        <v>3959</v>
      </c>
      <c r="C78" s="9" t="s">
        <v>147</v>
      </c>
      <c r="D78" s="10">
        <v>22502000451</v>
      </c>
    </row>
    <row r="79" spans="1:4" x14ac:dyDescent="0.2">
      <c r="A79" s="7">
        <f>IF(B79="","",COUNTA($B$5:B79))</f>
        <v>73</v>
      </c>
      <c r="B79" s="9" t="s">
        <v>3959</v>
      </c>
      <c r="C79" s="9" t="s">
        <v>148</v>
      </c>
      <c r="D79" s="10">
        <v>22502000456</v>
      </c>
    </row>
    <row r="80" spans="1:4" x14ac:dyDescent="0.2">
      <c r="A80" s="7">
        <f>IF(B80="","",COUNTA($B$5:B80))</f>
        <v>74</v>
      </c>
      <c r="B80" s="9" t="s">
        <v>3959</v>
      </c>
      <c r="C80" s="9" t="s">
        <v>149</v>
      </c>
      <c r="D80" s="10">
        <v>22502000461</v>
      </c>
    </row>
    <row r="81" spans="1:4" x14ac:dyDescent="0.2">
      <c r="A81" s="7">
        <f>IF(B81="","",COUNTA($B$5:B81))</f>
        <v>75</v>
      </c>
      <c r="B81" s="9" t="s">
        <v>3959</v>
      </c>
      <c r="C81" s="9" t="s">
        <v>150</v>
      </c>
      <c r="D81" s="10">
        <v>22502000466</v>
      </c>
    </row>
    <row r="82" spans="1:4" ht="15.75" customHeight="1" x14ac:dyDescent="0.2">
      <c r="A82" s="7" t="str">
        <f>IF(B82="","",COUNTA($B$5:B82))</f>
        <v/>
      </c>
      <c r="B82" s="8"/>
      <c r="C82" s="9" t="s">
        <v>3920</v>
      </c>
      <c r="D82" s="10">
        <v>22505000000</v>
      </c>
    </row>
    <row r="83" spans="1:4" x14ac:dyDescent="0.2">
      <c r="A83" s="7">
        <f>IF(B83="","",COUNTA($B$5:B83))</f>
        <v>76</v>
      </c>
      <c r="B83" s="8" t="s">
        <v>5</v>
      </c>
      <c r="C83" s="9" t="s">
        <v>151</v>
      </c>
      <c r="D83" s="10">
        <v>22505000053</v>
      </c>
    </row>
    <row r="84" spans="1:4" x14ac:dyDescent="0.2">
      <c r="A84" s="7">
        <f>IF(B84="","",COUNTA($B$5:B84))</f>
        <v>77</v>
      </c>
      <c r="B84" s="8" t="s">
        <v>5</v>
      </c>
      <c r="C84" s="9" t="s">
        <v>152</v>
      </c>
      <c r="D84" s="10">
        <v>22505000055</v>
      </c>
    </row>
    <row r="85" spans="1:4" x14ac:dyDescent="0.2">
      <c r="A85" s="7">
        <f>IF(B85="","",COUNTA($B$5:B85))</f>
        <v>78</v>
      </c>
      <c r="B85" s="8" t="s">
        <v>5</v>
      </c>
      <c r="C85" s="9" t="s">
        <v>153</v>
      </c>
      <c r="D85" s="10">
        <v>22505000056</v>
      </c>
    </row>
    <row r="86" spans="1:4" x14ac:dyDescent="0.2">
      <c r="A86" s="7">
        <f>IF(B86="","",COUNTA($B$5:B86))</f>
        <v>79</v>
      </c>
      <c r="B86" s="8" t="s">
        <v>5</v>
      </c>
      <c r="C86" s="9" t="s">
        <v>154</v>
      </c>
      <c r="D86" s="10">
        <v>22505000058</v>
      </c>
    </row>
    <row r="87" spans="1:4" x14ac:dyDescent="0.2">
      <c r="A87" s="7">
        <f>IF(B87="","",COUNTA($B$5:B87))</f>
        <v>80</v>
      </c>
      <c r="B87" s="8" t="s">
        <v>5</v>
      </c>
      <c r="C87" s="9" t="s">
        <v>155</v>
      </c>
      <c r="D87" s="10">
        <v>22505000060</v>
      </c>
    </row>
    <row r="88" spans="1:4" x14ac:dyDescent="0.2">
      <c r="A88" s="7">
        <f>IF(B88="","",COUNTA($B$5:B88))</f>
        <v>81</v>
      </c>
      <c r="B88" s="8" t="s">
        <v>5</v>
      </c>
      <c r="C88" s="9" t="s">
        <v>156</v>
      </c>
      <c r="D88" s="10">
        <v>22505000106</v>
      </c>
    </row>
    <row r="89" spans="1:4" x14ac:dyDescent="0.2">
      <c r="A89" s="7">
        <f>IF(B89="","",COUNTA($B$5:B89))</f>
        <v>82</v>
      </c>
      <c r="B89" s="8" t="s">
        <v>5</v>
      </c>
      <c r="C89" s="9" t="s">
        <v>157</v>
      </c>
      <c r="D89" s="10">
        <v>22505000111</v>
      </c>
    </row>
    <row r="90" spans="1:4" x14ac:dyDescent="0.2">
      <c r="A90" s="7">
        <f>IF(B90="","",COUNTA($B$5:B90))</f>
        <v>83</v>
      </c>
      <c r="B90" s="8" t="s">
        <v>5</v>
      </c>
      <c r="C90" s="9" t="s">
        <v>158</v>
      </c>
      <c r="D90" s="10">
        <v>22505000116</v>
      </c>
    </row>
    <row r="91" spans="1:4" x14ac:dyDescent="0.2">
      <c r="A91" s="7">
        <f>IF(B91="","",COUNTA($B$5:B91))</f>
        <v>84</v>
      </c>
      <c r="B91" s="8" t="s">
        <v>5</v>
      </c>
      <c r="C91" s="9" t="s">
        <v>159</v>
      </c>
      <c r="D91" s="10">
        <v>22505000121</v>
      </c>
    </row>
    <row r="92" spans="1:4" x14ac:dyDescent="0.2">
      <c r="A92" s="7">
        <f>IF(B92="","",COUNTA($B$5:B92))</f>
        <v>85</v>
      </c>
      <c r="B92" s="8" t="s">
        <v>5</v>
      </c>
      <c r="C92" s="9" t="s">
        <v>160</v>
      </c>
      <c r="D92" s="10">
        <v>22505000126</v>
      </c>
    </row>
    <row r="93" spans="1:4" x14ac:dyDescent="0.2">
      <c r="A93" s="7">
        <f>IF(B93="","",COUNTA($B$5:B93))</f>
        <v>86</v>
      </c>
      <c r="B93" s="8" t="s">
        <v>5</v>
      </c>
      <c r="C93" s="9" t="s">
        <v>161</v>
      </c>
      <c r="D93" s="10">
        <v>22505000131</v>
      </c>
    </row>
    <row r="94" spans="1:4" x14ac:dyDescent="0.2">
      <c r="A94" s="7">
        <f>IF(B94="","",COUNTA($B$5:B94))</f>
        <v>87</v>
      </c>
      <c r="B94" s="8" t="s">
        <v>5</v>
      </c>
      <c r="C94" s="9" t="s">
        <v>162</v>
      </c>
      <c r="D94" s="10">
        <v>22505000136</v>
      </c>
    </row>
    <row r="95" spans="1:4" x14ac:dyDescent="0.2">
      <c r="A95" s="7">
        <f>IF(B95="","",COUNTA($B$5:B95))</f>
        <v>88</v>
      </c>
      <c r="B95" s="8" t="s">
        <v>5</v>
      </c>
      <c r="C95" s="9" t="s">
        <v>163</v>
      </c>
      <c r="D95" s="10">
        <v>22505000141</v>
      </c>
    </row>
    <row r="96" spans="1:4" x14ac:dyDescent="0.2">
      <c r="A96" s="7">
        <f>IF(B96="","",COUNTA($B$5:B96))</f>
        <v>89</v>
      </c>
      <c r="B96" s="8" t="s">
        <v>5</v>
      </c>
      <c r="C96" s="9" t="s">
        <v>164</v>
      </c>
      <c r="D96" s="10">
        <v>22505000146</v>
      </c>
    </row>
    <row r="97" spans="1:4" x14ac:dyDescent="0.2">
      <c r="A97" s="7">
        <f>IF(B97="","",COUNTA($B$5:B97))</f>
        <v>90</v>
      </c>
      <c r="B97" s="8" t="s">
        <v>5</v>
      </c>
      <c r="C97" s="9" t="s">
        <v>165</v>
      </c>
      <c r="D97" s="10">
        <v>22505000151</v>
      </c>
    </row>
    <row r="98" spans="1:4" x14ac:dyDescent="0.2">
      <c r="A98" s="7">
        <f>IF(B98="","",COUNTA($B$5:B98))</f>
        <v>91</v>
      </c>
      <c r="B98" s="8" t="s">
        <v>5</v>
      </c>
      <c r="C98" s="9" t="s">
        <v>166</v>
      </c>
      <c r="D98" s="10">
        <v>22505000156</v>
      </c>
    </row>
    <row r="99" spans="1:4" x14ac:dyDescent="0.2">
      <c r="A99" s="7">
        <f>IF(B99="","",COUNTA($B$5:B99))</f>
        <v>92</v>
      </c>
      <c r="B99" s="8" t="s">
        <v>5</v>
      </c>
      <c r="C99" s="9" t="s">
        <v>167</v>
      </c>
      <c r="D99" s="10">
        <v>22505000161</v>
      </c>
    </row>
    <row r="100" spans="1:4" x14ac:dyDescent="0.2">
      <c r="A100" s="7">
        <f>IF(B100="","",COUNTA($B$5:B100))</f>
        <v>93</v>
      </c>
      <c r="B100" s="8" t="s">
        <v>5</v>
      </c>
      <c r="C100" s="9" t="s">
        <v>168</v>
      </c>
      <c r="D100" s="10">
        <v>22505000166</v>
      </c>
    </row>
    <row r="101" spans="1:4" x14ac:dyDescent="0.2">
      <c r="A101" s="7">
        <f>IF(B101="","",COUNTA($B$5:B101))</f>
        <v>94</v>
      </c>
      <c r="B101" s="8" t="s">
        <v>5</v>
      </c>
      <c r="C101" s="9" t="s">
        <v>169</v>
      </c>
      <c r="D101" s="10">
        <v>22505000171</v>
      </c>
    </row>
    <row r="102" spans="1:4" x14ac:dyDescent="0.2">
      <c r="A102" s="7">
        <f>IF(B102="","",COUNTA($B$5:B102))</f>
        <v>95</v>
      </c>
      <c r="B102" s="8" t="s">
        <v>5</v>
      </c>
      <c r="C102" s="9" t="s">
        <v>170</v>
      </c>
      <c r="D102" s="10">
        <v>22505000176</v>
      </c>
    </row>
    <row r="103" spans="1:4" x14ac:dyDescent="0.2">
      <c r="A103" s="7">
        <f>IF(B103="","",COUNTA($B$5:B103))</f>
        <v>96</v>
      </c>
      <c r="B103" s="8" t="s">
        <v>5</v>
      </c>
      <c r="C103" s="9" t="s">
        <v>171</v>
      </c>
      <c r="D103" s="10">
        <v>22505000181</v>
      </c>
    </row>
    <row r="104" spans="1:4" x14ac:dyDescent="0.2">
      <c r="A104" s="7">
        <f>IF(B104="","",COUNTA($B$5:B104))</f>
        <v>97</v>
      </c>
      <c r="B104" s="8" t="s">
        <v>5</v>
      </c>
      <c r="C104" s="9" t="s">
        <v>172</v>
      </c>
      <c r="D104" s="10">
        <v>22505000186</v>
      </c>
    </row>
    <row r="105" spans="1:4" x14ac:dyDescent="0.2">
      <c r="A105" s="7">
        <f>IF(B105="","",COUNTA($B$5:B105))</f>
        <v>98</v>
      </c>
      <c r="B105" s="8" t="s">
        <v>5</v>
      </c>
      <c r="C105" s="9" t="s">
        <v>173</v>
      </c>
      <c r="D105" s="10">
        <v>22505000191</v>
      </c>
    </row>
    <row r="106" spans="1:4" x14ac:dyDescent="0.2">
      <c r="A106" s="7">
        <f>IF(B106="","",COUNTA($B$5:B106))</f>
        <v>99</v>
      </c>
      <c r="B106" s="8" t="s">
        <v>5</v>
      </c>
      <c r="C106" s="9" t="s">
        <v>174</v>
      </c>
      <c r="D106" s="10">
        <v>22505000196</v>
      </c>
    </row>
    <row r="107" spans="1:4" x14ac:dyDescent="0.2">
      <c r="A107" s="7">
        <f>IF(B107="","",COUNTA($B$5:B107))</f>
        <v>100</v>
      </c>
      <c r="B107" s="8" t="s">
        <v>5</v>
      </c>
      <c r="C107" s="9" t="s">
        <v>175</v>
      </c>
      <c r="D107" s="10">
        <v>22505000201</v>
      </c>
    </row>
    <row r="108" spans="1:4" x14ac:dyDescent="0.2">
      <c r="A108" s="7">
        <f>IF(B108="","",COUNTA($B$5:B108))</f>
        <v>101</v>
      </c>
      <c r="B108" s="8" t="s">
        <v>5</v>
      </c>
      <c r="C108" s="9" t="s">
        <v>176</v>
      </c>
      <c r="D108" s="10">
        <v>22505000206</v>
      </c>
    </row>
    <row r="109" spans="1:4" x14ac:dyDescent="0.2">
      <c r="A109" s="7">
        <f>IF(B109="","",COUNTA($B$5:B109))</f>
        <v>102</v>
      </c>
      <c r="B109" s="8" t="s">
        <v>5</v>
      </c>
      <c r="C109" s="9" t="s">
        <v>177</v>
      </c>
      <c r="D109" s="10">
        <v>22505000211</v>
      </c>
    </row>
    <row r="110" spans="1:4" x14ac:dyDescent="0.2">
      <c r="A110" s="7">
        <f>IF(B110="","",COUNTA($B$5:B110))</f>
        <v>103</v>
      </c>
      <c r="B110" s="8" t="s">
        <v>5</v>
      </c>
      <c r="C110" s="9" t="s">
        <v>178</v>
      </c>
      <c r="D110" s="10">
        <v>22505000216</v>
      </c>
    </row>
    <row r="111" spans="1:4" x14ac:dyDescent="0.2">
      <c r="A111" s="7">
        <f>IF(B111="","",COUNTA($B$5:B111))</f>
        <v>104</v>
      </c>
      <c r="B111" s="8" t="s">
        <v>5</v>
      </c>
      <c r="C111" s="9" t="s">
        <v>179</v>
      </c>
      <c r="D111" s="10">
        <v>22505000221</v>
      </c>
    </row>
    <row r="112" spans="1:4" x14ac:dyDescent="0.2">
      <c r="A112" s="7">
        <f>IF(B112="","",COUNTA($B$5:B112))</f>
        <v>105</v>
      </c>
      <c r="B112" s="8" t="s">
        <v>5</v>
      </c>
      <c r="C112" s="9" t="s">
        <v>180</v>
      </c>
      <c r="D112" s="10">
        <v>22505000226</v>
      </c>
    </row>
    <row r="113" spans="1:4" x14ac:dyDescent="0.2">
      <c r="A113" s="7">
        <f>IF(B113="","",COUNTA($B$5:B113))</f>
        <v>106</v>
      </c>
      <c r="B113" s="8" t="s">
        <v>5</v>
      </c>
      <c r="C113" s="9" t="s">
        <v>181</v>
      </c>
      <c r="D113" s="10">
        <v>22505000231</v>
      </c>
    </row>
    <row r="114" spans="1:4" x14ac:dyDescent="0.2">
      <c r="A114" s="7">
        <f>IF(B114="","",COUNTA($B$5:B114))</f>
        <v>107</v>
      </c>
      <c r="B114" s="8" t="s">
        <v>5</v>
      </c>
      <c r="C114" s="9" t="s">
        <v>182</v>
      </c>
      <c r="D114" s="10">
        <v>22505000236</v>
      </c>
    </row>
    <row r="115" spans="1:4" x14ac:dyDescent="0.2">
      <c r="A115" s="7">
        <f>IF(B115="","",COUNTA($B$5:B115))</f>
        <v>108</v>
      </c>
      <c r="B115" s="8" t="s">
        <v>5</v>
      </c>
      <c r="C115" s="9" t="s">
        <v>183</v>
      </c>
      <c r="D115" s="10">
        <v>22505000241</v>
      </c>
    </row>
    <row r="116" spans="1:4" x14ac:dyDescent="0.2">
      <c r="A116" s="7">
        <f>IF(B116="","",COUNTA($B$5:B116))</f>
        <v>109</v>
      </c>
      <c r="B116" s="8" t="s">
        <v>5</v>
      </c>
      <c r="C116" s="9" t="s">
        <v>184</v>
      </c>
      <c r="D116" s="10">
        <v>22505000246</v>
      </c>
    </row>
    <row r="117" spans="1:4" x14ac:dyDescent="0.2">
      <c r="A117" s="7">
        <f>IF(B117="","",COUNTA($B$5:B117))</f>
        <v>110</v>
      </c>
      <c r="B117" s="8" t="s">
        <v>5</v>
      </c>
      <c r="C117" s="9" t="s">
        <v>185</v>
      </c>
      <c r="D117" s="10">
        <v>22505000251</v>
      </c>
    </row>
    <row r="118" spans="1:4" x14ac:dyDescent="0.2">
      <c r="A118" s="7">
        <f>IF(B118="","",COUNTA($B$5:B118))</f>
        <v>111</v>
      </c>
      <c r="B118" s="8" t="s">
        <v>5</v>
      </c>
      <c r="C118" s="9" t="s">
        <v>186</v>
      </c>
      <c r="D118" s="10">
        <v>22505000256</v>
      </c>
    </row>
    <row r="119" spans="1:4" x14ac:dyDescent="0.2">
      <c r="A119" s="7">
        <f>IF(B119="","",COUNTA($B$5:B119))</f>
        <v>112</v>
      </c>
      <c r="B119" s="8" t="s">
        <v>5</v>
      </c>
      <c r="C119" s="9" t="s">
        <v>187</v>
      </c>
      <c r="D119" s="10">
        <v>22505000261</v>
      </c>
    </row>
    <row r="120" spans="1:4" x14ac:dyDescent="0.2">
      <c r="A120" s="7">
        <f>IF(B120="","",COUNTA($B$5:B120))</f>
        <v>113</v>
      </c>
      <c r="B120" s="8" t="s">
        <v>5</v>
      </c>
      <c r="C120" s="9" t="s">
        <v>188</v>
      </c>
      <c r="D120" s="10">
        <v>22505000266</v>
      </c>
    </row>
    <row r="121" spans="1:4" x14ac:dyDescent="0.2">
      <c r="A121" s="7">
        <f>IF(B121="","",COUNTA($B$5:B121))</f>
        <v>114</v>
      </c>
      <c r="B121" s="8" t="s">
        <v>5</v>
      </c>
      <c r="C121" s="9" t="s">
        <v>189</v>
      </c>
      <c r="D121" s="10">
        <v>22505000271</v>
      </c>
    </row>
    <row r="122" spans="1:4" x14ac:dyDescent="0.2">
      <c r="A122" s="7">
        <f>IF(B122="","",COUNTA($B$5:B122))</f>
        <v>115</v>
      </c>
      <c r="B122" s="8" t="s">
        <v>5</v>
      </c>
      <c r="C122" s="9" t="s">
        <v>190</v>
      </c>
      <c r="D122" s="10">
        <v>22505000276</v>
      </c>
    </row>
    <row r="123" spans="1:4" x14ac:dyDescent="0.2">
      <c r="A123" s="7">
        <f>IF(B123="","",COUNTA($B$5:B123))</f>
        <v>116</v>
      </c>
      <c r="B123" s="8" t="s">
        <v>5</v>
      </c>
      <c r="C123" s="9" t="s">
        <v>191</v>
      </c>
      <c r="D123" s="10">
        <v>22505000281</v>
      </c>
    </row>
    <row r="124" spans="1:4" x14ac:dyDescent="0.2">
      <c r="A124" s="7">
        <f>IF(B124="","",COUNTA($B$5:B124))</f>
        <v>117</v>
      </c>
      <c r="B124" s="8" t="s">
        <v>5</v>
      </c>
      <c r="C124" s="9" t="s">
        <v>192</v>
      </c>
      <c r="D124" s="10">
        <v>22505000286</v>
      </c>
    </row>
    <row r="125" spans="1:4" x14ac:dyDescent="0.2">
      <c r="A125" s="7">
        <f>IF(B125="","",COUNTA($B$5:B125))</f>
        <v>118</v>
      </c>
      <c r="B125" s="8" t="s">
        <v>5</v>
      </c>
      <c r="C125" s="9" t="s">
        <v>193</v>
      </c>
      <c r="D125" s="10">
        <v>22505000291</v>
      </c>
    </row>
    <row r="126" spans="1:4" x14ac:dyDescent="0.2">
      <c r="A126" s="7">
        <f>IF(B126="","",COUNTA($B$5:B126))</f>
        <v>119</v>
      </c>
      <c r="B126" s="8" t="s">
        <v>5</v>
      </c>
      <c r="C126" s="9" t="s">
        <v>194</v>
      </c>
      <c r="D126" s="10">
        <v>22505000296</v>
      </c>
    </row>
    <row r="127" spans="1:4" x14ac:dyDescent="0.2">
      <c r="A127" s="7">
        <f>IF(B127="","",COUNTA($B$5:B127))</f>
        <v>120</v>
      </c>
      <c r="B127" s="8" t="s">
        <v>5</v>
      </c>
      <c r="C127" s="9" t="s">
        <v>195</v>
      </c>
      <c r="D127" s="10">
        <v>22505000301</v>
      </c>
    </row>
    <row r="128" spans="1:4" ht="78.75" x14ac:dyDescent="0.2">
      <c r="A128" s="7" t="str">
        <f>IF(B128="","",COUNTA($B$5:B128))</f>
        <v/>
      </c>
      <c r="B128" s="8"/>
      <c r="C128" s="9" t="s">
        <v>3921</v>
      </c>
      <c r="D128" s="10">
        <v>22507000000</v>
      </c>
    </row>
    <row r="129" spans="1:4" x14ac:dyDescent="0.2">
      <c r="A129" s="7">
        <f>IF(B129="","",COUNTA($B$5:B129))</f>
        <v>121</v>
      </c>
      <c r="B129" s="8" t="s">
        <v>3960</v>
      </c>
      <c r="C129" s="9" t="s">
        <v>196</v>
      </c>
      <c r="D129" s="10">
        <v>22507000103</v>
      </c>
    </row>
    <row r="130" spans="1:4" x14ac:dyDescent="0.2">
      <c r="A130" s="7">
        <f>IF(B130="","",COUNTA($B$5:B130))</f>
        <v>122</v>
      </c>
      <c r="B130" s="8" t="s">
        <v>3960</v>
      </c>
      <c r="C130" s="9" t="s">
        <v>197</v>
      </c>
      <c r="D130" s="10">
        <v>22507000106</v>
      </c>
    </row>
    <row r="131" spans="1:4" x14ac:dyDescent="0.2">
      <c r="A131" s="7">
        <f>IF(B131="","",COUNTA($B$5:B131))</f>
        <v>123</v>
      </c>
      <c r="B131" s="8" t="s">
        <v>3960</v>
      </c>
      <c r="C131" s="9" t="s">
        <v>198</v>
      </c>
      <c r="D131" s="10">
        <v>22507000111</v>
      </c>
    </row>
    <row r="132" spans="1:4" x14ac:dyDescent="0.2">
      <c r="A132" s="7">
        <f>IF(B132="","",COUNTA($B$5:B132))</f>
        <v>124</v>
      </c>
      <c r="B132" s="8" t="s">
        <v>3960</v>
      </c>
      <c r="C132" s="9" t="s">
        <v>199</v>
      </c>
      <c r="D132" s="10">
        <v>22507000116</v>
      </c>
    </row>
    <row r="133" spans="1:4" x14ac:dyDescent="0.2">
      <c r="A133" s="7">
        <f>IF(B133="","",COUNTA($B$5:B133))</f>
        <v>125</v>
      </c>
      <c r="B133" s="8" t="s">
        <v>3960</v>
      </c>
      <c r="C133" s="9" t="s">
        <v>200</v>
      </c>
      <c r="D133" s="10">
        <v>22507000121</v>
      </c>
    </row>
    <row r="134" spans="1:4" x14ac:dyDescent="0.2">
      <c r="A134" s="7">
        <f>IF(B134="","",COUNTA($B$5:B134))</f>
        <v>126</v>
      </c>
      <c r="B134" s="8" t="s">
        <v>3960</v>
      </c>
      <c r="C134" s="9" t="s">
        <v>201</v>
      </c>
      <c r="D134" s="10">
        <v>22507000126</v>
      </c>
    </row>
    <row r="135" spans="1:4" x14ac:dyDescent="0.2">
      <c r="A135" s="7">
        <f>IF(B135="","",COUNTA($B$5:B135))</f>
        <v>127</v>
      </c>
      <c r="B135" s="8" t="s">
        <v>3960</v>
      </c>
      <c r="C135" s="9" t="s">
        <v>202</v>
      </c>
      <c r="D135" s="10">
        <v>22507000131</v>
      </c>
    </row>
    <row r="136" spans="1:4" x14ac:dyDescent="0.2">
      <c r="A136" s="7">
        <f>IF(B136="","",COUNTA($B$5:B136))</f>
        <v>128</v>
      </c>
      <c r="B136" s="8" t="s">
        <v>3960</v>
      </c>
      <c r="C136" s="9" t="s">
        <v>203</v>
      </c>
      <c r="D136" s="10">
        <v>22507000136</v>
      </c>
    </row>
    <row r="137" spans="1:4" x14ac:dyDescent="0.2">
      <c r="A137" s="7">
        <f>IF(B137="","",COUNTA($B$5:B137))</f>
        <v>129</v>
      </c>
      <c r="B137" s="8" t="s">
        <v>3960</v>
      </c>
      <c r="C137" s="9" t="s">
        <v>204</v>
      </c>
      <c r="D137" s="10">
        <v>22507000141</v>
      </c>
    </row>
    <row r="138" spans="1:4" x14ac:dyDescent="0.2">
      <c r="A138" s="7">
        <f>IF(B138="","",COUNTA($B$5:B138))</f>
        <v>130</v>
      </c>
      <c r="B138" s="8" t="s">
        <v>3960</v>
      </c>
      <c r="C138" s="9" t="s">
        <v>205</v>
      </c>
      <c r="D138" s="10">
        <v>22507000146</v>
      </c>
    </row>
    <row r="139" spans="1:4" x14ac:dyDescent="0.2">
      <c r="A139" s="7">
        <f>IF(B139="","",COUNTA($B$5:B139))</f>
        <v>131</v>
      </c>
      <c r="B139" s="8" t="s">
        <v>3960</v>
      </c>
      <c r="C139" s="9" t="s">
        <v>206</v>
      </c>
      <c r="D139" s="10">
        <v>22507000151</v>
      </c>
    </row>
    <row r="140" spans="1:4" x14ac:dyDescent="0.2">
      <c r="A140" s="7">
        <f>IF(B140="","",COUNTA($B$5:B140))</f>
        <v>132</v>
      </c>
      <c r="B140" s="8" t="s">
        <v>3960</v>
      </c>
      <c r="C140" s="9" t="s">
        <v>207</v>
      </c>
      <c r="D140" s="10">
        <v>22507000156</v>
      </c>
    </row>
    <row r="141" spans="1:4" x14ac:dyDescent="0.2">
      <c r="A141" s="7">
        <f>IF(B141="","",COUNTA($B$5:B141))</f>
        <v>133</v>
      </c>
      <c r="B141" s="8" t="s">
        <v>3960</v>
      </c>
      <c r="C141" s="9" t="s">
        <v>208</v>
      </c>
      <c r="D141" s="10">
        <v>22507000161</v>
      </c>
    </row>
    <row r="142" spans="1:4" x14ac:dyDescent="0.2">
      <c r="A142" s="7">
        <f>IF(B142="","",COUNTA($B$5:B142))</f>
        <v>134</v>
      </c>
      <c r="B142" s="8" t="s">
        <v>3960</v>
      </c>
      <c r="C142" s="9" t="s">
        <v>209</v>
      </c>
      <c r="D142" s="10">
        <v>22507000166</v>
      </c>
    </row>
    <row r="143" spans="1:4" ht="94.5" x14ac:dyDescent="0.2">
      <c r="A143" s="7" t="str">
        <f>IF(B143="","",COUNTA($B$5:B143))</f>
        <v/>
      </c>
      <c r="B143" s="8"/>
      <c r="C143" s="9" t="s">
        <v>3922</v>
      </c>
      <c r="D143" s="8"/>
    </row>
    <row r="144" spans="1:4" x14ac:dyDescent="0.2">
      <c r="A144" s="7">
        <f>IF(B144="","",COUNTA($B$5:B144))</f>
        <v>135</v>
      </c>
      <c r="B144" s="8" t="s">
        <v>3960</v>
      </c>
      <c r="C144" s="9" t="s">
        <v>210</v>
      </c>
      <c r="D144" s="10">
        <v>22507000171</v>
      </c>
    </row>
    <row r="145" spans="1:4" x14ac:dyDescent="0.2">
      <c r="A145" s="7">
        <f>IF(B145="","",COUNTA($B$5:B145))</f>
        <v>136</v>
      </c>
      <c r="B145" s="8" t="s">
        <v>3960</v>
      </c>
      <c r="C145" s="9" t="s">
        <v>211</v>
      </c>
      <c r="D145" s="10">
        <v>22507000176</v>
      </c>
    </row>
    <row r="146" spans="1:4" x14ac:dyDescent="0.2">
      <c r="A146" s="7">
        <f>IF(B146="","",COUNTA($B$5:B146))</f>
        <v>137</v>
      </c>
      <c r="B146" s="8" t="s">
        <v>3960</v>
      </c>
      <c r="C146" s="9" t="s">
        <v>212</v>
      </c>
      <c r="D146" s="10">
        <v>22507000181</v>
      </c>
    </row>
    <row r="147" spans="1:4" x14ac:dyDescent="0.2">
      <c r="A147" s="7">
        <f>IF(B147="","",COUNTA($B$5:B147))</f>
        <v>138</v>
      </c>
      <c r="B147" s="8" t="s">
        <v>3960</v>
      </c>
      <c r="C147" s="9" t="s">
        <v>213</v>
      </c>
      <c r="D147" s="10">
        <v>22507000186</v>
      </c>
    </row>
    <row r="148" spans="1:4" x14ac:dyDescent="0.2">
      <c r="A148" s="7">
        <f>IF(B148="","",COUNTA($B$5:B148))</f>
        <v>139</v>
      </c>
      <c r="B148" s="8" t="s">
        <v>3960</v>
      </c>
      <c r="C148" s="9" t="s">
        <v>214</v>
      </c>
      <c r="D148" s="10">
        <v>22507000191</v>
      </c>
    </row>
    <row r="149" spans="1:4" x14ac:dyDescent="0.2">
      <c r="A149" s="7">
        <f>IF(B149="","",COUNTA($B$5:B149))</f>
        <v>140</v>
      </c>
      <c r="B149" s="8" t="s">
        <v>3960</v>
      </c>
      <c r="C149" s="9" t="s">
        <v>215</v>
      </c>
      <c r="D149" s="10">
        <v>22507000196</v>
      </c>
    </row>
    <row r="150" spans="1:4" x14ac:dyDescent="0.2">
      <c r="A150" s="7">
        <f>IF(B150="","",COUNTA($B$5:B150))</f>
        <v>141</v>
      </c>
      <c r="B150" s="8" t="s">
        <v>3960</v>
      </c>
      <c r="C150" s="9" t="s">
        <v>216</v>
      </c>
      <c r="D150" s="10">
        <v>22507000201</v>
      </c>
    </row>
    <row r="151" spans="1:4" x14ac:dyDescent="0.2">
      <c r="A151" s="7">
        <f>IF(B151="","",COUNTA($B$5:B151))</f>
        <v>142</v>
      </c>
      <c r="B151" s="8" t="s">
        <v>3960</v>
      </c>
      <c r="C151" s="9" t="s">
        <v>217</v>
      </c>
      <c r="D151" s="10">
        <v>22507000206</v>
      </c>
    </row>
    <row r="152" spans="1:4" x14ac:dyDescent="0.2">
      <c r="A152" s="7">
        <f>IF(B152="","",COUNTA($B$5:B152))</f>
        <v>143</v>
      </c>
      <c r="B152" s="8" t="s">
        <v>3960</v>
      </c>
      <c r="C152" s="9" t="s">
        <v>218</v>
      </c>
      <c r="D152" s="10">
        <v>22507000211</v>
      </c>
    </row>
    <row r="153" spans="1:4" x14ac:dyDescent="0.2">
      <c r="A153" s="7">
        <f>IF(B153="","",COUNTA($B$5:B153))</f>
        <v>144</v>
      </c>
      <c r="B153" s="8" t="s">
        <v>3960</v>
      </c>
      <c r="C153" s="9" t="s">
        <v>219</v>
      </c>
      <c r="D153" s="10">
        <v>22507000216</v>
      </c>
    </row>
    <row r="154" spans="1:4" x14ac:dyDescent="0.2">
      <c r="A154" s="7">
        <f>IF(B154="","",COUNTA($B$5:B154))</f>
        <v>145</v>
      </c>
      <c r="B154" s="8" t="s">
        <v>3960</v>
      </c>
      <c r="C154" s="9" t="s">
        <v>220</v>
      </c>
      <c r="D154" s="10">
        <v>22507000221</v>
      </c>
    </row>
    <row r="155" spans="1:4" x14ac:dyDescent="0.2">
      <c r="A155" s="7">
        <f>IF(B155="","",COUNTA($B$5:B155))</f>
        <v>146</v>
      </c>
      <c r="B155" s="8" t="s">
        <v>3960</v>
      </c>
      <c r="C155" s="9" t="s">
        <v>221</v>
      </c>
      <c r="D155" s="10">
        <v>22507000226</v>
      </c>
    </row>
    <row r="156" spans="1:4" x14ac:dyDescent="0.2">
      <c r="A156" s="7">
        <f>IF(B156="","",COUNTA($B$5:B156))</f>
        <v>147</v>
      </c>
      <c r="B156" s="8" t="s">
        <v>3960</v>
      </c>
      <c r="C156" s="9" t="s">
        <v>189</v>
      </c>
      <c r="D156" s="10">
        <v>22507000231</v>
      </c>
    </row>
    <row r="157" spans="1:4" x14ac:dyDescent="0.2">
      <c r="A157" s="7">
        <f>IF(B157="","",COUNTA($B$5:B157))</f>
        <v>148</v>
      </c>
      <c r="B157" s="8" t="s">
        <v>3960</v>
      </c>
      <c r="C157" s="9" t="s">
        <v>222</v>
      </c>
      <c r="D157" s="10">
        <v>22507000236</v>
      </c>
    </row>
    <row r="158" spans="1:4" x14ac:dyDescent="0.2">
      <c r="A158" s="7">
        <f>IF(B158="","",COUNTA($B$5:B158))</f>
        <v>149</v>
      </c>
      <c r="B158" s="8" t="s">
        <v>3960</v>
      </c>
      <c r="C158" s="9" t="s">
        <v>223</v>
      </c>
      <c r="D158" s="10">
        <v>22507000241</v>
      </c>
    </row>
    <row r="159" spans="1:4" ht="94.5" x14ac:dyDescent="0.2">
      <c r="A159" s="7" t="str">
        <f>IF(B159="","",COUNTA($B$5:B159))</f>
        <v/>
      </c>
      <c r="B159" s="8"/>
      <c r="C159" s="9" t="s">
        <v>3922</v>
      </c>
      <c r="D159" s="8"/>
    </row>
    <row r="160" spans="1:4" x14ac:dyDescent="0.2">
      <c r="A160" s="7">
        <f>IF(B160="","",COUNTA($B$5:B160))</f>
        <v>150</v>
      </c>
      <c r="B160" s="8" t="s">
        <v>3960</v>
      </c>
      <c r="C160" s="9" t="s">
        <v>224</v>
      </c>
      <c r="D160" s="10">
        <v>22507000246</v>
      </c>
    </row>
    <row r="161" spans="1:4" x14ac:dyDescent="0.2">
      <c r="A161" s="7">
        <f>IF(B161="","",COUNTA($B$5:B161))</f>
        <v>151</v>
      </c>
      <c r="B161" s="8" t="s">
        <v>3960</v>
      </c>
      <c r="C161" s="9" t="s">
        <v>225</v>
      </c>
      <c r="D161" s="10">
        <v>22507000251</v>
      </c>
    </row>
    <row r="162" spans="1:4" x14ac:dyDescent="0.2">
      <c r="A162" s="7">
        <f>IF(B162="","",COUNTA($B$5:B162))</f>
        <v>152</v>
      </c>
      <c r="B162" s="8" t="s">
        <v>3960</v>
      </c>
      <c r="C162" s="9" t="s">
        <v>226</v>
      </c>
      <c r="D162" s="10">
        <v>22507000256</v>
      </c>
    </row>
    <row r="163" spans="1:4" x14ac:dyDescent="0.2">
      <c r="A163" s="7">
        <f>IF(B163="","",COUNTA($B$5:B163))</f>
        <v>153</v>
      </c>
      <c r="B163" s="8" t="s">
        <v>3960</v>
      </c>
      <c r="C163" s="9" t="s">
        <v>227</v>
      </c>
      <c r="D163" s="10">
        <v>22507000261</v>
      </c>
    </row>
    <row r="164" spans="1:4" x14ac:dyDescent="0.2">
      <c r="A164" s="7">
        <f>IF(B164="","",COUNTA($B$5:B164))</f>
        <v>154</v>
      </c>
      <c r="B164" s="8" t="s">
        <v>3960</v>
      </c>
      <c r="C164" s="9" t="s">
        <v>228</v>
      </c>
      <c r="D164" s="10">
        <v>22507000266</v>
      </c>
    </row>
    <row r="165" spans="1:4" x14ac:dyDescent="0.2">
      <c r="A165" s="7">
        <f>IF(B165="","",COUNTA($B$5:B165))</f>
        <v>155</v>
      </c>
      <c r="B165" s="8" t="s">
        <v>3960</v>
      </c>
      <c r="C165" s="9" t="s">
        <v>229</v>
      </c>
      <c r="D165" s="10">
        <v>22507000271</v>
      </c>
    </row>
    <row r="166" spans="1:4" x14ac:dyDescent="0.2">
      <c r="A166" s="7">
        <f>IF(B166="","",COUNTA($B$5:B166))</f>
        <v>156</v>
      </c>
      <c r="B166" s="8" t="s">
        <v>3960</v>
      </c>
      <c r="C166" s="9" t="s">
        <v>172</v>
      </c>
      <c r="D166" s="10">
        <v>22507000276</v>
      </c>
    </row>
    <row r="167" spans="1:4" x14ac:dyDescent="0.2">
      <c r="A167" s="7">
        <f>IF(B167="","",COUNTA($B$5:B167))</f>
        <v>157</v>
      </c>
      <c r="B167" s="8" t="s">
        <v>3960</v>
      </c>
      <c r="C167" s="9" t="s">
        <v>230</v>
      </c>
      <c r="D167" s="10">
        <v>22507000281</v>
      </c>
    </row>
    <row r="168" spans="1:4" x14ac:dyDescent="0.2">
      <c r="A168" s="7">
        <f>IF(B168="","",COUNTA($B$5:B168))</f>
        <v>158</v>
      </c>
      <c r="B168" s="8" t="s">
        <v>3960</v>
      </c>
      <c r="C168" s="9" t="s">
        <v>231</v>
      </c>
      <c r="D168" s="10">
        <v>22507000286</v>
      </c>
    </row>
    <row r="169" spans="1:4" x14ac:dyDescent="0.2">
      <c r="A169" s="7">
        <f>IF(B169="","",COUNTA($B$5:B169))</f>
        <v>159</v>
      </c>
      <c r="B169" s="8" t="s">
        <v>3960</v>
      </c>
      <c r="C169" s="9" t="s">
        <v>232</v>
      </c>
      <c r="D169" s="10">
        <v>22507000291</v>
      </c>
    </row>
    <row r="170" spans="1:4" x14ac:dyDescent="0.2">
      <c r="A170" s="7">
        <f>IF(B170="","",COUNTA($B$5:B170))</f>
        <v>160</v>
      </c>
      <c r="B170" s="8" t="s">
        <v>3960</v>
      </c>
      <c r="C170" s="9" t="s">
        <v>233</v>
      </c>
      <c r="D170" s="10">
        <v>22507000296</v>
      </c>
    </row>
    <row r="171" spans="1:4" x14ac:dyDescent="0.2">
      <c r="A171" s="7">
        <f>IF(B171="","",COUNTA($B$5:B171))</f>
        <v>161</v>
      </c>
      <c r="B171" s="8" t="s">
        <v>3960</v>
      </c>
      <c r="C171" s="9" t="s">
        <v>209</v>
      </c>
      <c r="D171" s="10">
        <v>22507000301</v>
      </c>
    </row>
    <row r="172" spans="1:4" ht="43.5" customHeight="1" x14ac:dyDescent="0.2">
      <c r="A172" s="7" t="str">
        <f>IF(B172="","",COUNTA($B$5:B172))</f>
        <v/>
      </c>
      <c r="B172" s="8"/>
      <c r="C172" s="9" t="s">
        <v>3923</v>
      </c>
      <c r="D172" s="8"/>
    </row>
    <row r="173" spans="1:4" x14ac:dyDescent="0.2">
      <c r="A173" s="7">
        <f>IF(B173="","",COUNTA($B$5:B173))</f>
        <v>162</v>
      </c>
      <c r="B173" s="8" t="s">
        <v>3960</v>
      </c>
      <c r="C173" s="9" t="s">
        <v>234</v>
      </c>
      <c r="D173" s="10">
        <v>22507000306</v>
      </c>
    </row>
    <row r="174" spans="1:4" x14ac:dyDescent="0.2">
      <c r="A174" s="7">
        <f>IF(B174="","",COUNTA($B$5:B174))</f>
        <v>163</v>
      </c>
      <c r="B174" s="8" t="s">
        <v>3960</v>
      </c>
      <c r="C174" s="9" t="s">
        <v>235</v>
      </c>
      <c r="D174" s="10">
        <v>22507000311</v>
      </c>
    </row>
    <row r="175" spans="1:4" x14ac:dyDescent="0.2">
      <c r="A175" s="7">
        <f>IF(B175="","",COUNTA($B$5:B175))</f>
        <v>164</v>
      </c>
      <c r="B175" s="8" t="s">
        <v>3960</v>
      </c>
      <c r="C175" s="9" t="s">
        <v>236</v>
      </c>
      <c r="D175" s="10">
        <v>22507000316</v>
      </c>
    </row>
    <row r="176" spans="1:4" x14ac:dyDescent="0.2">
      <c r="A176" s="7">
        <f>IF(B176="","",COUNTA($B$5:B176))</f>
        <v>165</v>
      </c>
      <c r="B176" s="8" t="s">
        <v>3960</v>
      </c>
      <c r="C176" s="9" t="s">
        <v>237</v>
      </c>
      <c r="D176" s="10">
        <v>22507000321</v>
      </c>
    </row>
    <row r="177" spans="1:4" x14ac:dyDescent="0.2">
      <c r="A177" s="7">
        <f>IF(B177="","",COUNTA($B$5:B177))</f>
        <v>166</v>
      </c>
      <c r="B177" s="8" t="s">
        <v>3960</v>
      </c>
      <c r="C177" s="9" t="s">
        <v>238</v>
      </c>
      <c r="D177" s="10">
        <v>22507000326</v>
      </c>
    </row>
    <row r="178" spans="1:4" x14ac:dyDescent="0.2">
      <c r="A178" s="7">
        <f>IF(B178="","",COUNTA($B$5:B178))</f>
        <v>167</v>
      </c>
      <c r="B178" s="8" t="s">
        <v>3960</v>
      </c>
      <c r="C178" s="9" t="s">
        <v>239</v>
      </c>
      <c r="D178" s="10">
        <v>22507000331</v>
      </c>
    </row>
    <row r="179" spans="1:4" x14ac:dyDescent="0.2">
      <c r="A179" s="7">
        <f>IF(B179="","",COUNTA($B$5:B179))</f>
        <v>168</v>
      </c>
      <c r="B179" s="8" t="s">
        <v>3960</v>
      </c>
      <c r="C179" s="9" t="s">
        <v>240</v>
      </c>
      <c r="D179" s="10">
        <v>22507000336</v>
      </c>
    </row>
    <row r="180" spans="1:4" x14ac:dyDescent="0.2">
      <c r="A180" s="7">
        <f>IF(B180="","",COUNTA($B$5:B180))</f>
        <v>169</v>
      </c>
      <c r="B180" s="8" t="s">
        <v>3960</v>
      </c>
      <c r="C180" s="9" t="s">
        <v>241</v>
      </c>
      <c r="D180" s="10">
        <v>22507000341</v>
      </c>
    </row>
    <row r="181" spans="1:4" x14ac:dyDescent="0.2">
      <c r="A181" s="7">
        <f>IF(B181="","",COUNTA($B$5:B181))</f>
        <v>170</v>
      </c>
      <c r="B181" s="8" t="s">
        <v>3960</v>
      </c>
      <c r="C181" s="9" t="s">
        <v>242</v>
      </c>
      <c r="D181" s="10">
        <v>22507000346</v>
      </c>
    </row>
    <row r="182" spans="1:4" x14ac:dyDescent="0.2">
      <c r="A182" s="7">
        <f>IF(B182="","",COUNTA($B$5:B182))</f>
        <v>171</v>
      </c>
      <c r="B182" s="8" t="s">
        <v>3960</v>
      </c>
      <c r="C182" s="9" t="s">
        <v>243</v>
      </c>
      <c r="D182" s="10">
        <v>22507000351</v>
      </c>
    </row>
    <row r="183" spans="1:4" x14ac:dyDescent="0.2">
      <c r="A183" s="7">
        <f>IF(B183="","",COUNTA($B$5:B183))</f>
        <v>172</v>
      </c>
      <c r="B183" s="8" t="s">
        <v>3960</v>
      </c>
      <c r="C183" s="9" t="s">
        <v>244</v>
      </c>
      <c r="D183" s="10">
        <v>22507000356</v>
      </c>
    </row>
    <row r="184" spans="1:4" x14ac:dyDescent="0.2">
      <c r="A184" s="7">
        <f>IF(B184="","",COUNTA($B$5:B184))</f>
        <v>173</v>
      </c>
      <c r="B184" s="8" t="s">
        <v>3960</v>
      </c>
      <c r="C184" s="9" t="s">
        <v>245</v>
      </c>
      <c r="D184" s="10">
        <v>22507000361</v>
      </c>
    </row>
    <row r="185" spans="1:4" x14ac:dyDescent="0.2">
      <c r="A185" s="7">
        <f>IF(B185="","",COUNTA($B$5:B185))</f>
        <v>174</v>
      </c>
      <c r="B185" s="8" t="s">
        <v>3960</v>
      </c>
      <c r="C185" s="9" t="s">
        <v>246</v>
      </c>
      <c r="D185" s="10">
        <v>22507000366</v>
      </c>
    </row>
    <row r="186" spans="1:4" x14ac:dyDescent="0.2">
      <c r="A186" s="7">
        <f>IF(B186="","",COUNTA($B$5:B186))</f>
        <v>175</v>
      </c>
      <c r="B186" s="8" t="s">
        <v>3960</v>
      </c>
      <c r="C186" s="9" t="s">
        <v>247</v>
      </c>
      <c r="D186" s="10">
        <v>22507000371</v>
      </c>
    </row>
    <row r="187" spans="1:4" x14ac:dyDescent="0.2">
      <c r="A187" s="7">
        <f>IF(B187="","",COUNTA($B$5:B187))</f>
        <v>176</v>
      </c>
      <c r="B187" s="8" t="s">
        <v>3960</v>
      </c>
      <c r="C187" s="9" t="s">
        <v>248</v>
      </c>
      <c r="D187" s="10">
        <v>22507000376</v>
      </c>
    </row>
    <row r="188" spans="1:4" x14ac:dyDescent="0.2">
      <c r="A188" s="7">
        <f>IF(B188="","",COUNTA($B$5:B188))</f>
        <v>177</v>
      </c>
      <c r="B188" s="8" t="s">
        <v>3960</v>
      </c>
      <c r="C188" s="9" t="s">
        <v>249</v>
      </c>
      <c r="D188" s="10">
        <v>22507000381</v>
      </c>
    </row>
    <row r="189" spans="1:4" x14ac:dyDescent="0.2">
      <c r="A189" s="7">
        <f>IF(B189="","",COUNTA($B$5:B189))</f>
        <v>178</v>
      </c>
      <c r="B189" s="8" t="s">
        <v>3960</v>
      </c>
      <c r="C189" s="9" t="s">
        <v>250</v>
      </c>
      <c r="D189" s="10">
        <v>22507000386</v>
      </c>
    </row>
    <row r="190" spans="1:4" x14ac:dyDescent="0.2">
      <c r="A190" s="7">
        <f>IF(B190="","",COUNTA($B$5:B190))</f>
        <v>179</v>
      </c>
      <c r="B190" s="8" t="s">
        <v>3960</v>
      </c>
      <c r="C190" s="9" t="s">
        <v>251</v>
      </c>
      <c r="D190" s="10">
        <v>22507000391</v>
      </c>
    </row>
    <row r="191" spans="1:4" x14ac:dyDescent="0.2">
      <c r="A191" s="7">
        <f>IF(B191="","",COUNTA($B$5:B191))</f>
        <v>180</v>
      </c>
      <c r="B191" s="8" t="s">
        <v>3960</v>
      </c>
      <c r="C191" s="9" t="s">
        <v>252</v>
      </c>
      <c r="D191" s="10">
        <v>22507000396</v>
      </c>
    </row>
    <row r="192" spans="1:4" x14ac:dyDescent="0.2">
      <c r="A192" s="7">
        <f>IF(B192="","",COUNTA($B$5:B192))</f>
        <v>181</v>
      </c>
      <c r="B192" s="8" t="s">
        <v>3960</v>
      </c>
      <c r="C192" s="9" t="s">
        <v>253</v>
      </c>
      <c r="D192" s="10">
        <v>22507000401</v>
      </c>
    </row>
    <row r="193" spans="1:4" x14ac:dyDescent="0.2">
      <c r="A193" s="7">
        <f>IF(B193="","",COUNTA($B$5:B193))</f>
        <v>182</v>
      </c>
      <c r="B193" s="8" t="s">
        <v>3960</v>
      </c>
      <c r="C193" s="9" t="s">
        <v>254</v>
      </c>
      <c r="D193" s="10">
        <v>22507000406</v>
      </c>
    </row>
    <row r="194" spans="1:4" x14ac:dyDescent="0.2">
      <c r="A194" s="7">
        <f>IF(B194="","",COUNTA($B$5:B194))</f>
        <v>183</v>
      </c>
      <c r="B194" s="8" t="s">
        <v>3960</v>
      </c>
      <c r="C194" s="9" t="s">
        <v>255</v>
      </c>
      <c r="D194" s="10">
        <v>22507000411</v>
      </c>
    </row>
    <row r="195" spans="1:4" x14ac:dyDescent="0.2">
      <c r="A195" s="7">
        <f>IF(B195="","",COUNTA($B$5:B195))</f>
        <v>184</v>
      </c>
      <c r="B195" s="8" t="s">
        <v>3960</v>
      </c>
      <c r="C195" s="9" t="s">
        <v>256</v>
      </c>
      <c r="D195" s="10">
        <v>22507000416</v>
      </c>
    </row>
    <row r="196" spans="1:4" x14ac:dyDescent="0.2">
      <c r="A196" s="7">
        <f>IF(B196="","",COUNTA($B$5:B196))</f>
        <v>185</v>
      </c>
      <c r="B196" s="8" t="s">
        <v>3960</v>
      </c>
      <c r="C196" s="9" t="s">
        <v>257</v>
      </c>
      <c r="D196" s="10">
        <v>22507000421</v>
      </c>
    </row>
    <row r="197" spans="1:4" x14ac:dyDescent="0.2">
      <c r="A197" s="7">
        <f>IF(B197="","",COUNTA($B$5:B197))</f>
        <v>186</v>
      </c>
      <c r="B197" s="8" t="s">
        <v>3960</v>
      </c>
      <c r="C197" s="9" t="s">
        <v>258</v>
      </c>
      <c r="D197" s="10">
        <v>22507000426</v>
      </c>
    </row>
    <row r="198" spans="1:4" x14ac:dyDescent="0.2">
      <c r="A198" s="7">
        <f>IF(B198="","",COUNTA($B$5:B198))</f>
        <v>187</v>
      </c>
      <c r="B198" s="8" t="s">
        <v>3960</v>
      </c>
      <c r="C198" s="9" t="s">
        <v>259</v>
      </c>
      <c r="D198" s="10">
        <v>22507000431</v>
      </c>
    </row>
    <row r="199" spans="1:4" x14ac:dyDescent="0.2">
      <c r="A199" s="7">
        <f>IF(B199="","",COUNTA($B$5:B199))</f>
        <v>188</v>
      </c>
      <c r="B199" s="8" t="s">
        <v>3960</v>
      </c>
      <c r="C199" s="9" t="s">
        <v>260</v>
      </c>
      <c r="D199" s="10">
        <v>22507000436</v>
      </c>
    </row>
    <row r="200" spans="1:4" x14ac:dyDescent="0.2">
      <c r="A200" s="7">
        <f>IF(B200="","",COUNTA($B$5:B200))</f>
        <v>189</v>
      </c>
      <c r="B200" s="8" t="s">
        <v>3960</v>
      </c>
      <c r="C200" s="9" t="s">
        <v>261</v>
      </c>
      <c r="D200" s="10">
        <v>22507000441</v>
      </c>
    </row>
    <row r="201" spans="1:4" x14ac:dyDescent="0.2">
      <c r="A201" s="7">
        <f>IF(B201="","",COUNTA($B$5:B201))</f>
        <v>190</v>
      </c>
      <c r="B201" s="8" t="s">
        <v>3960</v>
      </c>
      <c r="C201" s="9" t="s">
        <v>262</v>
      </c>
      <c r="D201" s="10">
        <v>22507000446</v>
      </c>
    </row>
    <row r="202" spans="1:4" x14ac:dyDescent="0.2">
      <c r="A202" s="7">
        <f>IF(B202="","",COUNTA($B$5:B202))</f>
        <v>191</v>
      </c>
      <c r="B202" s="8" t="s">
        <v>3960</v>
      </c>
      <c r="C202" s="9" t="s">
        <v>263</v>
      </c>
      <c r="D202" s="10">
        <v>22507000451</v>
      </c>
    </row>
    <row r="203" spans="1:4" x14ac:dyDescent="0.2">
      <c r="A203" s="7">
        <f>IF(B203="","",COUNTA($B$5:B203))</f>
        <v>192</v>
      </c>
      <c r="B203" s="8" t="s">
        <v>3960</v>
      </c>
      <c r="C203" s="9" t="s">
        <v>264</v>
      </c>
      <c r="D203" s="10">
        <v>22507000456</v>
      </c>
    </row>
    <row r="204" spans="1:4" x14ac:dyDescent="0.2">
      <c r="A204" s="7">
        <f>IF(B204="","",COUNTA($B$5:B204))</f>
        <v>193</v>
      </c>
      <c r="B204" s="8" t="s">
        <v>3960</v>
      </c>
      <c r="C204" s="9" t="s">
        <v>265</v>
      </c>
      <c r="D204" s="10">
        <v>22507000461</v>
      </c>
    </row>
    <row r="205" spans="1:4" x14ac:dyDescent="0.2">
      <c r="A205" s="7">
        <f>IF(B205="","",COUNTA($B$5:B205))</f>
        <v>194</v>
      </c>
      <c r="B205" s="8" t="s">
        <v>3960</v>
      </c>
      <c r="C205" s="9" t="s">
        <v>266</v>
      </c>
      <c r="D205" s="10">
        <v>22507000466</v>
      </c>
    </row>
    <row r="206" spans="1:4" x14ac:dyDescent="0.2">
      <c r="A206" s="7">
        <f>IF(B206="","",COUNTA($B$5:B206))</f>
        <v>195</v>
      </c>
      <c r="B206" s="8" t="s">
        <v>3960</v>
      </c>
      <c r="C206" s="9" t="s">
        <v>267</v>
      </c>
      <c r="D206" s="10">
        <v>22507000471</v>
      </c>
    </row>
    <row r="207" spans="1:4" x14ac:dyDescent="0.2">
      <c r="A207" s="7">
        <f>IF(B207="","",COUNTA($B$5:B207))</f>
        <v>196</v>
      </c>
      <c r="B207" s="8" t="s">
        <v>3960</v>
      </c>
      <c r="C207" s="9" t="s">
        <v>268</v>
      </c>
      <c r="D207" s="10">
        <v>22507000476</v>
      </c>
    </row>
    <row r="208" spans="1:4" x14ac:dyDescent="0.2">
      <c r="A208" s="7">
        <f>IF(B208="","",COUNTA($B$5:B208))</f>
        <v>197</v>
      </c>
      <c r="B208" s="8" t="s">
        <v>3960</v>
      </c>
      <c r="C208" s="9" t="s">
        <v>269</v>
      </c>
      <c r="D208" s="10">
        <v>22507000481</v>
      </c>
    </row>
    <row r="209" spans="1:4" x14ac:dyDescent="0.2">
      <c r="A209" s="7">
        <f>IF(B209="","",COUNTA($B$5:B209))</f>
        <v>198</v>
      </c>
      <c r="B209" s="8" t="s">
        <v>3960</v>
      </c>
      <c r="C209" s="9" t="s">
        <v>270</v>
      </c>
      <c r="D209" s="10">
        <v>22507000486</v>
      </c>
    </row>
    <row r="210" spans="1:4" x14ac:dyDescent="0.2">
      <c r="A210" s="7">
        <f>IF(B210="","",COUNTA($B$5:B210))</f>
        <v>199</v>
      </c>
      <c r="B210" s="8" t="s">
        <v>3960</v>
      </c>
      <c r="C210" s="9" t="s">
        <v>271</v>
      </c>
      <c r="D210" s="10">
        <v>22507000491</v>
      </c>
    </row>
    <row r="211" spans="1:4" x14ac:dyDescent="0.2">
      <c r="A211" s="7">
        <f>IF(B211="","",COUNTA($B$5:B211))</f>
        <v>200</v>
      </c>
      <c r="B211" s="8" t="s">
        <v>3960</v>
      </c>
      <c r="C211" s="9" t="s">
        <v>272</v>
      </c>
      <c r="D211" s="10">
        <v>22507000496</v>
      </c>
    </row>
    <row r="212" spans="1:4" x14ac:dyDescent="0.2">
      <c r="A212" s="7">
        <f>IF(B212="","",COUNTA($B$5:B212))</f>
        <v>201</v>
      </c>
      <c r="B212" s="8" t="s">
        <v>3960</v>
      </c>
      <c r="C212" s="9" t="s">
        <v>273</v>
      </c>
      <c r="D212" s="10">
        <v>22507000501</v>
      </c>
    </row>
    <row r="213" spans="1:4" x14ac:dyDescent="0.2">
      <c r="A213" s="7">
        <f>IF(B213="","",COUNTA($B$5:B213))</f>
        <v>202</v>
      </c>
      <c r="B213" s="8" t="s">
        <v>3960</v>
      </c>
      <c r="C213" s="9" t="s">
        <v>274</v>
      </c>
      <c r="D213" s="10">
        <v>22507000506</v>
      </c>
    </row>
    <row r="214" spans="1:4" x14ac:dyDescent="0.2">
      <c r="A214" s="7">
        <f>IF(B214="","",COUNTA($B$5:B214))</f>
        <v>203</v>
      </c>
      <c r="B214" s="8" t="s">
        <v>3960</v>
      </c>
      <c r="C214" s="9" t="s">
        <v>223</v>
      </c>
      <c r="D214" s="10">
        <v>22507000511</v>
      </c>
    </row>
    <row r="215" spans="1:4" ht="33.75" customHeight="1" x14ac:dyDescent="0.2">
      <c r="A215" s="7" t="str">
        <f>IF(B215="","",COUNTA($B$5:B215))</f>
        <v/>
      </c>
      <c r="B215" s="8"/>
      <c r="C215" s="9" t="s">
        <v>3924</v>
      </c>
      <c r="D215" s="8"/>
    </row>
    <row r="216" spans="1:4" x14ac:dyDescent="0.2">
      <c r="A216" s="7">
        <f>IF(B216="","",COUNTA($B$5:B216))</f>
        <v>204</v>
      </c>
      <c r="B216" s="8" t="s">
        <v>3960</v>
      </c>
      <c r="C216" s="9" t="s">
        <v>275</v>
      </c>
      <c r="D216" s="10">
        <v>22507000516</v>
      </c>
    </row>
    <row r="217" spans="1:4" x14ac:dyDescent="0.2">
      <c r="A217" s="7">
        <f>IF(B217="","",COUNTA($B$5:B217))</f>
        <v>205</v>
      </c>
      <c r="B217" s="8" t="s">
        <v>3960</v>
      </c>
      <c r="C217" s="9" t="s">
        <v>276</v>
      </c>
      <c r="D217" s="10">
        <v>22507000521</v>
      </c>
    </row>
    <row r="218" spans="1:4" x14ac:dyDescent="0.2">
      <c r="A218" s="7">
        <f>IF(B218="","",COUNTA($B$5:B218))</f>
        <v>206</v>
      </c>
      <c r="B218" s="8" t="s">
        <v>3960</v>
      </c>
      <c r="C218" s="9" t="s">
        <v>277</v>
      </c>
      <c r="D218" s="10">
        <v>22507000526</v>
      </c>
    </row>
    <row r="219" spans="1:4" x14ac:dyDescent="0.2">
      <c r="A219" s="7">
        <f>IF(B219="","",COUNTA($B$5:B219))</f>
        <v>207</v>
      </c>
      <c r="B219" s="8" t="s">
        <v>3960</v>
      </c>
      <c r="C219" s="9" t="s">
        <v>278</v>
      </c>
      <c r="D219" s="10">
        <v>22507000531</v>
      </c>
    </row>
    <row r="220" spans="1:4" x14ac:dyDescent="0.2">
      <c r="A220" s="7">
        <f>IF(B220="","",COUNTA($B$5:B220))</f>
        <v>208</v>
      </c>
      <c r="B220" s="8" t="s">
        <v>3960</v>
      </c>
      <c r="C220" s="9" t="s">
        <v>279</v>
      </c>
      <c r="D220" s="10">
        <v>22507000536</v>
      </c>
    </row>
    <row r="221" spans="1:4" x14ac:dyDescent="0.2">
      <c r="A221" s="7">
        <f>IF(B221="","",COUNTA($B$5:B221))</f>
        <v>209</v>
      </c>
      <c r="B221" s="8" t="s">
        <v>3960</v>
      </c>
      <c r="C221" s="9" t="s">
        <v>36</v>
      </c>
      <c r="D221" s="10">
        <v>22507000541</v>
      </c>
    </row>
    <row r="222" spans="1:4" x14ac:dyDescent="0.2">
      <c r="A222" s="7">
        <f>IF(B222="","",COUNTA($B$5:B222))</f>
        <v>210</v>
      </c>
      <c r="B222" s="8" t="s">
        <v>3960</v>
      </c>
      <c r="C222" s="9" t="s">
        <v>280</v>
      </c>
      <c r="D222" s="10">
        <v>22507000546</v>
      </c>
    </row>
    <row r="223" spans="1:4" x14ac:dyDescent="0.2">
      <c r="A223" s="7">
        <f>IF(B223="","",COUNTA($B$5:B223))</f>
        <v>211</v>
      </c>
      <c r="B223" s="8" t="s">
        <v>3960</v>
      </c>
      <c r="C223" s="9" t="s">
        <v>281</v>
      </c>
      <c r="D223" s="10">
        <v>22507000551</v>
      </c>
    </row>
    <row r="224" spans="1:4" x14ac:dyDescent="0.2">
      <c r="A224" s="7">
        <f>IF(B224="","",COUNTA($B$5:B224))</f>
        <v>212</v>
      </c>
      <c r="B224" s="8" t="s">
        <v>3960</v>
      </c>
      <c r="C224" s="9" t="s">
        <v>282</v>
      </c>
      <c r="D224" s="10">
        <v>22507000556</v>
      </c>
    </row>
    <row r="225" spans="1:4" x14ac:dyDescent="0.2">
      <c r="A225" s="7">
        <f>IF(B225="","",COUNTA($B$5:B225))</f>
        <v>213</v>
      </c>
      <c r="B225" s="8" t="s">
        <v>3960</v>
      </c>
      <c r="C225" s="9" t="s">
        <v>283</v>
      </c>
      <c r="D225" s="10">
        <v>22507000561</v>
      </c>
    </row>
    <row r="226" spans="1:4" x14ac:dyDescent="0.2">
      <c r="A226" s="7">
        <f>IF(B226="","",COUNTA($B$5:B226))</f>
        <v>214</v>
      </c>
      <c r="B226" s="8" t="s">
        <v>3960</v>
      </c>
      <c r="C226" s="9" t="s">
        <v>284</v>
      </c>
      <c r="D226" s="10">
        <v>22507000566</v>
      </c>
    </row>
    <row r="227" spans="1:4" x14ac:dyDescent="0.2">
      <c r="A227" s="7">
        <f>IF(B227="","",COUNTA($B$5:B227))</f>
        <v>215</v>
      </c>
      <c r="B227" s="8" t="s">
        <v>3960</v>
      </c>
      <c r="C227" s="9" t="s">
        <v>285</v>
      </c>
      <c r="D227" s="10">
        <v>22507000571</v>
      </c>
    </row>
    <row r="228" spans="1:4" x14ac:dyDescent="0.2">
      <c r="A228" s="7">
        <f>IF(B228="","",COUNTA($B$5:B228))</f>
        <v>216</v>
      </c>
      <c r="B228" s="8" t="s">
        <v>3960</v>
      </c>
      <c r="C228" s="9" t="s">
        <v>142</v>
      </c>
      <c r="D228" s="10">
        <v>22507000576</v>
      </c>
    </row>
    <row r="229" spans="1:4" x14ac:dyDescent="0.2">
      <c r="A229" s="7">
        <f>IF(B229="","",COUNTA($B$5:B229))</f>
        <v>217</v>
      </c>
      <c r="B229" s="8" t="s">
        <v>3960</v>
      </c>
      <c r="C229" s="9" t="s">
        <v>286</v>
      </c>
      <c r="D229" s="10">
        <v>22507000581</v>
      </c>
    </row>
    <row r="230" spans="1:4" x14ac:dyDescent="0.2">
      <c r="A230" s="7">
        <f>IF(B230="","",COUNTA($B$5:B230))</f>
        <v>218</v>
      </c>
      <c r="B230" s="8" t="s">
        <v>3960</v>
      </c>
      <c r="C230" s="9" t="s">
        <v>287</v>
      </c>
      <c r="D230" s="10">
        <v>22507000586</v>
      </c>
    </row>
    <row r="231" spans="1:4" x14ac:dyDescent="0.2">
      <c r="A231" s="7">
        <f>IF(B231="","",COUNTA($B$5:B231))</f>
        <v>219</v>
      </c>
      <c r="B231" s="8" t="s">
        <v>3960</v>
      </c>
      <c r="C231" s="9" t="s">
        <v>288</v>
      </c>
      <c r="D231" s="10">
        <v>22507000591</v>
      </c>
    </row>
    <row r="232" spans="1:4" x14ac:dyDescent="0.2">
      <c r="A232" s="7">
        <f>IF(B232="","",COUNTA($B$5:B232))</f>
        <v>220</v>
      </c>
      <c r="B232" s="8" t="s">
        <v>3960</v>
      </c>
      <c r="C232" s="9" t="s">
        <v>289</v>
      </c>
      <c r="D232" s="10">
        <v>22507000596</v>
      </c>
    </row>
    <row r="233" spans="1:4" x14ac:dyDescent="0.2">
      <c r="A233" s="7">
        <f>IF(B233="","",COUNTA($B$5:B233))</f>
        <v>221</v>
      </c>
      <c r="B233" s="8" t="s">
        <v>3960</v>
      </c>
      <c r="C233" s="9" t="s">
        <v>290</v>
      </c>
      <c r="D233" s="10">
        <v>22507000601</v>
      </c>
    </row>
    <row r="234" spans="1:4" x14ac:dyDescent="0.2">
      <c r="A234" s="7">
        <f>IF(B234="","",COUNTA($B$5:B234))</f>
        <v>222</v>
      </c>
      <c r="B234" s="8" t="s">
        <v>3960</v>
      </c>
      <c r="C234" s="9" t="s">
        <v>291</v>
      </c>
      <c r="D234" s="10">
        <v>22507000606</v>
      </c>
    </row>
    <row r="235" spans="1:4" x14ac:dyDescent="0.2">
      <c r="A235" s="7">
        <f>IF(B235="","",COUNTA($B$5:B235))</f>
        <v>223</v>
      </c>
      <c r="B235" s="8" t="s">
        <v>3960</v>
      </c>
      <c r="C235" s="9" t="s">
        <v>292</v>
      </c>
      <c r="D235" s="10">
        <v>22507000611</v>
      </c>
    </row>
    <row r="236" spans="1:4" x14ac:dyDescent="0.2">
      <c r="A236" s="7">
        <f>IF(B236="","",COUNTA($B$5:B236))</f>
        <v>224</v>
      </c>
      <c r="B236" s="8" t="s">
        <v>3960</v>
      </c>
      <c r="C236" s="9" t="s">
        <v>293</v>
      </c>
      <c r="D236" s="10">
        <v>22507000616</v>
      </c>
    </row>
    <row r="237" spans="1:4" x14ac:dyDescent="0.2">
      <c r="A237" s="7">
        <f>IF(B237="","",COUNTA($B$5:B237))</f>
        <v>225</v>
      </c>
      <c r="B237" s="8" t="s">
        <v>3960</v>
      </c>
      <c r="C237" s="9" t="s">
        <v>294</v>
      </c>
      <c r="D237" s="10">
        <v>22507000621</v>
      </c>
    </row>
    <row r="238" spans="1:4" x14ac:dyDescent="0.2">
      <c r="A238" s="7">
        <f>IF(B238="","",COUNTA($B$5:B238))</f>
        <v>226</v>
      </c>
      <c r="B238" s="8" t="s">
        <v>3960</v>
      </c>
      <c r="C238" s="9" t="s">
        <v>295</v>
      </c>
      <c r="D238" s="10">
        <v>22507000626</v>
      </c>
    </row>
    <row r="239" spans="1:4" x14ac:dyDescent="0.2">
      <c r="A239" s="7">
        <f>IF(B239="","",COUNTA($B$5:B239))</f>
        <v>227</v>
      </c>
      <c r="B239" s="8" t="s">
        <v>3960</v>
      </c>
      <c r="C239" s="9" t="s">
        <v>296</v>
      </c>
      <c r="D239" s="10">
        <v>22507000631</v>
      </c>
    </row>
    <row r="240" spans="1:4" x14ac:dyDescent="0.2">
      <c r="A240" s="7">
        <f>IF(B240="","",COUNTA($B$5:B240))</f>
        <v>228</v>
      </c>
      <c r="B240" s="8" t="s">
        <v>3960</v>
      </c>
      <c r="C240" s="9" t="s">
        <v>297</v>
      </c>
      <c r="D240" s="10">
        <v>22507000636</v>
      </c>
    </row>
    <row r="241" spans="1:4" x14ac:dyDescent="0.2">
      <c r="A241" s="7">
        <f>IF(B241="","",COUNTA($B$5:B241))</f>
        <v>229</v>
      </c>
      <c r="B241" s="8" t="s">
        <v>3960</v>
      </c>
      <c r="C241" s="9" t="s">
        <v>298</v>
      </c>
      <c r="D241" s="10">
        <v>22507000641</v>
      </c>
    </row>
    <row r="242" spans="1:4" x14ac:dyDescent="0.2">
      <c r="A242" s="7">
        <f>IF(B242="","",COUNTA($B$5:B242))</f>
        <v>230</v>
      </c>
      <c r="B242" s="8" t="s">
        <v>3960</v>
      </c>
      <c r="C242" s="9" t="s">
        <v>299</v>
      </c>
      <c r="D242" s="10">
        <v>22507000646</v>
      </c>
    </row>
    <row r="243" spans="1:4" x14ac:dyDescent="0.2">
      <c r="A243" s="7">
        <f>IF(B243="","",COUNTA($B$5:B243))</f>
        <v>231</v>
      </c>
      <c r="B243" s="8" t="s">
        <v>3960</v>
      </c>
      <c r="C243" s="9" t="s">
        <v>300</v>
      </c>
      <c r="D243" s="10">
        <v>22507000651</v>
      </c>
    </row>
    <row r="244" spans="1:4" x14ac:dyDescent="0.2">
      <c r="A244" s="7">
        <f>IF(B244="","",COUNTA($B$5:B244))</f>
        <v>232</v>
      </c>
      <c r="B244" s="8" t="s">
        <v>3960</v>
      </c>
      <c r="C244" s="9" t="s">
        <v>301</v>
      </c>
      <c r="D244" s="10">
        <v>22507000656</v>
      </c>
    </row>
    <row r="245" spans="1:4" x14ac:dyDescent="0.2">
      <c r="A245" s="7">
        <f>IF(B245="","",COUNTA($B$5:B245))</f>
        <v>233</v>
      </c>
      <c r="B245" s="8" t="s">
        <v>3960</v>
      </c>
      <c r="C245" s="9" t="s">
        <v>302</v>
      </c>
      <c r="D245" s="10">
        <v>22507000661</v>
      </c>
    </row>
    <row r="246" spans="1:4" x14ac:dyDescent="0.2">
      <c r="A246" s="7">
        <f>IF(B246="","",COUNTA($B$5:B246))</f>
        <v>234</v>
      </c>
      <c r="B246" s="8" t="s">
        <v>3960</v>
      </c>
      <c r="C246" s="9" t="s">
        <v>303</v>
      </c>
      <c r="D246" s="10">
        <v>22507000666</v>
      </c>
    </row>
    <row r="247" spans="1:4" x14ac:dyDescent="0.2">
      <c r="A247" s="7">
        <f>IF(B247="","",COUNTA($B$5:B247))</f>
        <v>235</v>
      </c>
      <c r="B247" s="8" t="s">
        <v>3960</v>
      </c>
      <c r="C247" s="9" t="s">
        <v>31</v>
      </c>
      <c r="D247" s="10">
        <v>22507000671</v>
      </c>
    </row>
    <row r="248" spans="1:4" x14ac:dyDescent="0.2">
      <c r="A248" s="7">
        <f>IF(B248="","",COUNTA($B$5:B248))</f>
        <v>236</v>
      </c>
      <c r="B248" s="8" t="s">
        <v>3960</v>
      </c>
      <c r="C248" s="9" t="s">
        <v>304</v>
      </c>
      <c r="D248" s="10">
        <v>22507000676</v>
      </c>
    </row>
    <row r="249" spans="1:4" x14ac:dyDescent="0.2">
      <c r="A249" s="7">
        <f>IF(B249="","",COUNTA($B$5:B249))</f>
        <v>237</v>
      </c>
      <c r="B249" s="8" t="s">
        <v>3960</v>
      </c>
      <c r="C249" s="9" t="s">
        <v>305</v>
      </c>
      <c r="D249" s="10">
        <v>22507000681</v>
      </c>
    </row>
    <row r="250" spans="1:4" x14ac:dyDescent="0.2">
      <c r="A250" s="7">
        <f>IF(B250="","",COUNTA($B$5:B250))</f>
        <v>238</v>
      </c>
      <c r="B250" s="8" t="s">
        <v>3960</v>
      </c>
      <c r="C250" s="9" t="s">
        <v>306</v>
      </c>
      <c r="D250" s="10">
        <v>22507000686</v>
      </c>
    </row>
    <row r="251" spans="1:4" x14ac:dyDescent="0.2">
      <c r="A251" s="7">
        <f>IF(B251="","",COUNTA($B$5:B251))</f>
        <v>239</v>
      </c>
      <c r="B251" s="8" t="s">
        <v>3960</v>
      </c>
      <c r="C251" s="9" t="s">
        <v>307</v>
      </c>
      <c r="D251" s="10">
        <v>22507000691</v>
      </c>
    </row>
    <row r="252" spans="1:4" x14ac:dyDescent="0.2">
      <c r="A252" s="7">
        <f>IF(B252="","",COUNTA($B$5:B252))</f>
        <v>240</v>
      </c>
      <c r="B252" s="8" t="s">
        <v>3960</v>
      </c>
      <c r="C252" s="9" t="s">
        <v>308</v>
      </c>
      <c r="D252" s="10">
        <v>22507000696</v>
      </c>
    </row>
    <row r="253" spans="1:4" x14ac:dyDescent="0.2">
      <c r="A253" s="7">
        <f>IF(B253="","",COUNTA($B$5:B253))</f>
        <v>241</v>
      </c>
      <c r="B253" s="8" t="s">
        <v>3960</v>
      </c>
      <c r="C253" s="9" t="s">
        <v>309</v>
      </c>
      <c r="D253" s="10">
        <v>22507000701</v>
      </c>
    </row>
    <row r="254" spans="1:4" x14ac:dyDescent="0.2">
      <c r="A254" s="7">
        <f>IF(B254="","",COUNTA($B$5:B254))</f>
        <v>242</v>
      </c>
      <c r="B254" s="8" t="s">
        <v>3960</v>
      </c>
      <c r="C254" s="9" t="s">
        <v>310</v>
      </c>
      <c r="D254" s="10">
        <v>22507000706</v>
      </c>
    </row>
    <row r="255" spans="1:4" x14ac:dyDescent="0.2">
      <c r="A255" s="7">
        <f>IF(B255="","",COUNTA($B$5:B255))</f>
        <v>243</v>
      </c>
      <c r="B255" s="8" t="s">
        <v>3960</v>
      </c>
      <c r="C255" s="9" t="s">
        <v>311</v>
      </c>
      <c r="D255" s="10">
        <v>22507000711</v>
      </c>
    </row>
    <row r="256" spans="1:4" x14ac:dyDescent="0.2">
      <c r="A256" s="7">
        <f>IF(B256="","",COUNTA($B$5:B256))</f>
        <v>244</v>
      </c>
      <c r="B256" s="8" t="s">
        <v>3960</v>
      </c>
      <c r="C256" s="9" t="s">
        <v>312</v>
      </c>
      <c r="D256" s="10">
        <v>22507000716</v>
      </c>
    </row>
    <row r="257" spans="1:4" x14ac:dyDescent="0.2">
      <c r="A257" s="7">
        <f>IF(B257="","",COUNTA($B$5:B257))</f>
        <v>245</v>
      </c>
      <c r="B257" s="8" t="s">
        <v>3960</v>
      </c>
      <c r="C257" s="9" t="s">
        <v>313</v>
      </c>
      <c r="D257" s="10">
        <v>22507000721</v>
      </c>
    </row>
    <row r="258" spans="1:4" x14ac:dyDescent="0.2">
      <c r="A258" s="7">
        <f>IF(B258="","",COUNTA($B$5:B258))</f>
        <v>246</v>
      </c>
      <c r="B258" s="8" t="s">
        <v>3960</v>
      </c>
      <c r="C258" s="9" t="s">
        <v>314</v>
      </c>
      <c r="D258" s="10">
        <v>22507000726</v>
      </c>
    </row>
    <row r="259" spans="1:4" x14ac:dyDescent="0.2">
      <c r="A259" s="7">
        <f>IF(B259="","",COUNTA($B$5:B259))</f>
        <v>247</v>
      </c>
      <c r="B259" s="8" t="s">
        <v>3960</v>
      </c>
      <c r="C259" s="9" t="s">
        <v>315</v>
      </c>
      <c r="D259" s="10">
        <v>22507000731</v>
      </c>
    </row>
    <row r="260" spans="1:4" x14ac:dyDescent="0.2">
      <c r="A260" s="7">
        <f>IF(B260="","",COUNTA($B$5:B260))</f>
        <v>248</v>
      </c>
      <c r="B260" s="8" t="s">
        <v>3960</v>
      </c>
      <c r="C260" s="9" t="s">
        <v>316</v>
      </c>
      <c r="D260" s="10">
        <v>22507000736</v>
      </c>
    </row>
    <row r="261" spans="1:4" x14ac:dyDescent="0.2">
      <c r="A261" s="7">
        <f>IF(B261="","",COUNTA($B$5:B261))</f>
        <v>249</v>
      </c>
      <c r="B261" s="8" t="s">
        <v>3960</v>
      </c>
      <c r="C261" s="9" t="s">
        <v>317</v>
      </c>
      <c r="D261" s="10">
        <v>22507000741</v>
      </c>
    </row>
    <row r="262" spans="1:4" x14ac:dyDescent="0.2">
      <c r="A262" s="7">
        <f>IF(B262="","",COUNTA($B$5:B262))</f>
        <v>250</v>
      </c>
      <c r="B262" s="8" t="s">
        <v>3960</v>
      </c>
      <c r="C262" s="9" t="s">
        <v>318</v>
      </c>
      <c r="D262" s="10">
        <v>22507000746</v>
      </c>
    </row>
    <row r="263" spans="1:4" x14ac:dyDescent="0.2">
      <c r="A263" s="7">
        <f>IF(B263="","",COUNTA($B$5:B263))</f>
        <v>251</v>
      </c>
      <c r="B263" s="8" t="s">
        <v>3960</v>
      </c>
      <c r="C263" s="9" t="s">
        <v>319</v>
      </c>
      <c r="D263" s="10">
        <v>22507000751</v>
      </c>
    </row>
    <row r="264" spans="1:4" x14ac:dyDescent="0.2">
      <c r="A264" s="7">
        <f>IF(B264="","",COUNTA($B$5:B264))</f>
        <v>252</v>
      </c>
      <c r="B264" s="8" t="s">
        <v>3960</v>
      </c>
      <c r="C264" s="9" t="s">
        <v>320</v>
      </c>
      <c r="D264" s="10">
        <v>22507000756</v>
      </c>
    </row>
    <row r="265" spans="1:4" x14ac:dyDescent="0.2">
      <c r="A265" s="7">
        <f>IF(B265="","",COUNTA($B$5:B265))</f>
        <v>253</v>
      </c>
      <c r="B265" s="8" t="s">
        <v>3960</v>
      </c>
      <c r="C265" s="9" t="s">
        <v>321</v>
      </c>
      <c r="D265" s="10">
        <v>22507000761</v>
      </c>
    </row>
    <row r="266" spans="1:4" x14ac:dyDescent="0.2">
      <c r="A266" s="7">
        <f>IF(B266="","",COUNTA($B$5:B266))</f>
        <v>254</v>
      </c>
      <c r="B266" s="8" t="s">
        <v>3960</v>
      </c>
      <c r="C266" s="9" t="s">
        <v>322</v>
      </c>
      <c r="D266" s="10">
        <v>22507000766</v>
      </c>
    </row>
    <row r="267" spans="1:4" x14ac:dyDescent="0.2">
      <c r="A267" s="7">
        <f>IF(B267="","",COUNTA($B$5:B267))</f>
        <v>255</v>
      </c>
      <c r="B267" s="8" t="s">
        <v>3960</v>
      </c>
      <c r="C267" s="9" t="s">
        <v>323</v>
      </c>
      <c r="D267" s="10">
        <v>22507000771</v>
      </c>
    </row>
    <row r="268" spans="1:4" x14ac:dyDescent="0.2">
      <c r="A268" s="7">
        <f>IF(B268="","",COUNTA($B$5:B268))</f>
        <v>256</v>
      </c>
      <c r="B268" s="8" t="s">
        <v>3960</v>
      </c>
      <c r="C268" s="9" t="s">
        <v>324</v>
      </c>
      <c r="D268" s="10">
        <v>22507000776</v>
      </c>
    </row>
    <row r="269" spans="1:4" ht="29.25" customHeight="1" x14ac:dyDescent="0.2">
      <c r="A269" s="7" t="str">
        <f>IF(B269="","",COUNTA($B$5:B269))</f>
        <v/>
      </c>
      <c r="B269" s="8"/>
      <c r="C269" s="9" t="s">
        <v>3925</v>
      </c>
      <c r="D269" s="10">
        <v>22509000000</v>
      </c>
    </row>
    <row r="270" spans="1:4" x14ac:dyDescent="0.2">
      <c r="A270" s="7">
        <f>IF(B270="","",COUNTA($B$5:B270))</f>
        <v>257</v>
      </c>
      <c r="B270" s="8" t="s">
        <v>7</v>
      </c>
      <c r="C270" s="9" t="s">
        <v>325</v>
      </c>
      <c r="D270" s="10">
        <v>22509000101</v>
      </c>
    </row>
    <row r="271" spans="1:4" x14ac:dyDescent="0.2">
      <c r="A271" s="7">
        <f>IF(B271="","",COUNTA($B$5:B271))</f>
        <v>258</v>
      </c>
      <c r="B271" s="8" t="s">
        <v>7</v>
      </c>
      <c r="C271" s="9" t="s">
        <v>326</v>
      </c>
      <c r="D271" s="10">
        <v>22509000106</v>
      </c>
    </row>
    <row r="272" spans="1:4" x14ac:dyDescent="0.2">
      <c r="A272" s="7">
        <f>IF(B272="","",COUNTA($B$5:B272))</f>
        <v>259</v>
      </c>
      <c r="B272" s="8" t="s">
        <v>7</v>
      </c>
      <c r="C272" s="9" t="s">
        <v>327</v>
      </c>
      <c r="D272" s="10">
        <v>22509000111</v>
      </c>
    </row>
    <row r="273" spans="1:4" x14ac:dyDescent="0.2">
      <c r="A273" s="7">
        <f>IF(B273="","",COUNTA($B$5:B273))</f>
        <v>260</v>
      </c>
      <c r="B273" s="8" t="s">
        <v>7</v>
      </c>
      <c r="C273" s="9" t="s">
        <v>328</v>
      </c>
      <c r="D273" s="10">
        <v>22509000116</v>
      </c>
    </row>
    <row r="274" spans="1:4" x14ac:dyDescent="0.2">
      <c r="A274" s="7">
        <f>IF(B274="","",COUNTA($B$5:B274))</f>
        <v>261</v>
      </c>
      <c r="B274" s="8" t="s">
        <v>7</v>
      </c>
      <c r="C274" s="9" t="s">
        <v>329</v>
      </c>
      <c r="D274" s="10">
        <v>22509000121</v>
      </c>
    </row>
    <row r="275" spans="1:4" x14ac:dyDescent="0.2">
      <c r="A275" s="7">
        <f>IF(B275="","",COUNTA($B$5:B275))</f>
        <v>262</v>
      </c>
      <c r="B275" s="8" t="s">
        <v>7</v>
      </c>
      <c r="C275" s="9" t="s">
        <v>330</v>
      </c>
      <c r="D275" s="10">
        <v>22509000126</v>
      </c>
    </row>
    <row r="276" spans="1:4" x14ac:dyDescent="0.2">
      <c r="A276" s="7">
        <f>IF(B276="","",COUNTA($B$5:B276))</f>
        <v>263</v>
      </c>
      <c r="B276" s="8" t="s">
        <v>7</v>
      </c>
      <c r="C276" s="9" t="s">
        <v>331</v>
      </c>
      <c r="D276" s="10">
        <v>22509000131</v>
      </c>
    </row>
    <row r="277" spans="1:4" x14ac:dyDescent="0.2">
      <c r="A277" s="7">
        <f>IF(B277="","",COUNTA($B$5:B277))</f>
        <v>264</v>
      </c>
      <c r="B277" s="8" t="s">
        <v>7</v>
      </c>
      <c r="C277" s="9" t="s">
        <v>332</v>
      </c>
      <c r="D277" s="10">
        <v>22509000136</v>
      </c>
    </row>
    <row r="278" spans="1:4" x14ac:dyDescent="0.2">
      <c r="A278" s="7">
        <f>IF(B278="","",COUNTA($B$5:B278))</f>
        <v>265</v>
      </c>
      <c r="B278" s="8" t="s">
        <v>7</v>
      </c>
      <c r="C278" s="9" t="s">
        <v>333</v>
      </c>
      <c r="D278" s="10">
        <v>22509000141</v>
      </c>
    </row>
    <row r="279" spans="1:4" x14ac:dyDescent="0.2">
      <c r="A279" s="7">
        <f>IF(B279="","",COUNTA($B$5:B279))</f>
        <v>266</v>
      </c>
      <c r="B279" s="8" t="s">
        <v>7</v>
      </c>
      <c r="C279" s="9" t="s">
        <v>334</v>
      </c>
      <c r="D279" s="10">
        <v>22509000146</v>
      </c>
    </row>
    <row r="280" spans="1:4" x14ac:dyDescent="0.2">
      <c r="A280" s="7">
        <f>IF(B280="","",COUNTA($B$5:B280))</f>
        <v>267</v>
      </c>
      <c r="B280" s="8" t="s">
        <v>7</v>
      </c>
      <c r="C280" s="9" t="s">
        <v>335</v>
      </c>
      <c r="D280" s="10">
        <v>22509000151</v>
      </c>
    </row>
    <row r="281" spans="1:4" x14ac:dyDescent="0.2">
      <c r="A281" s="7">
        <f>IF(B281="","",COUNTA($B$5:B281))</f>
        <v>268</v>
      </c>
      <c r="B281" s="8" t="s">
        <v>7</v>
      </c>
      <c r="C281" s="9" t="s">
        <v>336</v>
      </c>
      <c r="D281" s="10">
        <v>22509000156</v>
      </c>
    </row>
    <row r="282" spans="1:4" x14ac:dyDescent="0.2">
      <c r="A282" s="7">
        <f>IF(B282="","",COUNTA($B$5:B282))</f>
        <v>269</v>
      </c>
      <c r="B282" s="8" t="s">
        <v>7</v>
      </c>
      <c r="C282" s="9" t="s">
        <v>337</v>
      </c>
      <c r="D282" s="10">
        <v>22509000161</v>
      </c>
    </row>
    <row r="283" spans="1:4" x14ac:dyDescent="0.2">
      <c r="A283" s="7">
        <f>IF(B283="","",COUNTA($B$5:B283))</f>
        <v>270</v>
      </c>
      <c r="B283" s="8" t="s">
        <v>7</v>
      </c>
      <c r="C283" s="9" t="s">
        <v>338</v>
      </c>
      <c r="D283" s="10">
        <v>22509000166</v>
      </c>
    </row>
    <row r="284" spans="1:4" x14ac:dyDescent="0.2">
      <c r="A284" s="7">
        <f>IF(B284="","",COUNTA($B$5:B284))</f>
        <v>271</v>
      </c>
      <c r="B284" s="8" t="s">
        <v>7</v>
      </c>
      <c r="C284" s="9" t="s">
        <v>339</v>
      </c>
      <c r="D284" s="10">
        <v>22509000171</v>
      </c>
    </row>
    <row r="285" spans="1:4" x14ac:dyDescent="0.2">
      <c r="A285" s="7">
        <f>IF(B285="","",COUNTA($B$5:B285))</f>
        <v>272</v>
      </c>
      <c r="B285" s="8" t="s">
        <v>7</v>
      </c>
      <c r="C285" s="9" t="s">
        <v>340</v>
      </c>
      <c r="D285" s="10">
        <v>22509000176</v>
      </c>
    </row>
    <row r="286" spans="1:4" x14ac:dyDescent="0.2">
      <c r="A286" s="7">
        <f>IF(B286="","",COUNTA($B$5:B286))</f>
        <v>273</v>
      </c>
      <c r="B286" s="8" t="s">
        <v>7</v>
      </c>
      <c r="C286" s="9" t="s">
        <v>341</v>
      </c>
      <c r="D286" s="10">
        <v>22509000181</v>
      </c>
    </row>
    <row r="287" spans="1:4" x14ac:dyDescent="0.2">
      <c r="A287" s="7">
        <f>IF(B287="","",COUNTA($B$5:B287))</f>
        <v>274</v>
      </c>
      <c r="B287" s="8" t="s">
        <v>7</v>
      </c>
      <c r="C287" s="9" t="s">
        <v>342</v>
      </c>
      <c r="D287" s="10">
        <v>22509000186</v>
      </c>
    </row>
    <row r="288" spans="1:4" x14ac:dyDescent="0.2">
      <c r="A288" s="7">
        <f>IF(B288="","",COUNTA($B$5:B288))</f>
        <v>275</v>
      </c>
      <c r="B288" s="8" t="s">
        <v>7</v>
      </c>
      <c r="C288" s="9" t="s">
        <v>343</v>
      </c>
      <c r="D288" s="10">
        <v>22509000191</v>
      </c>
    </row>
    <row r="289" spans="1:4" x14ac:dyDescent="0.2">
      <c r="A289" s="7">
        <f>IF(B289="","",COUNTA($B$5:B289))</f>
        <v>276</v>
      </c>
      <c r="B289" s="8" t="s">
        <v>7</v>
      </c>
      <c r="C289" s="9" t="s">
        <v>344</v>
      </c>
      <c r="D289" s="10">
        <v>22509000196</v>
      </c>
    </row>
    <row r="290" spans="1:4" x14ac:dyDescent="0.2">
      <c r="A290" s="7">
        <f>IF(B290="","",COUNTA($B$5:B290))</f>
        <v>277</v>
      </c>
      <c r="B290" s="8" t="s">
        <v>7</v>
      </c>
      <c r="C290" s="9" t="s">
        <v>345</v>
      </c>
      <c r="D290" s="10">
        <v>22509000201</v>
      </c>
    </row>
    <row r="291" spans="1:4" x14ac:dyDescent="0.2">
      <c r="A291" s="7">
        <f>IF(B291="","",COUNTA($B$5:B291))</f>
        <v>278</v>
      </c>
      <c r="B291" s="8" t="s">
        <v>7</v>
      </c>
      <c r="C291" s="9" t="s">
        <v>346</v>
      </c>
      <c r="D291" s="10">
        <v>22509000206</v>
      </c>
    </row>
    <row r="292" spans="1:4" x14ac:dyDescent="0.2">
      <c r="A292" s="7">
        <f>IF(B292="","",COUNTA($B$5:B292))</f>
        <v>279</v>
      </c>
      <c r="B292" s="8" t="s">
        <v>7</v>
      </c>
      <c r="C292" s="9" t="s">
        <v>347</v>
      </c>
      <c r="D292" s="10">
        <v>22509000211</v>
      </c>
    </row>
    <row r="293" spans="1:4" x14ac:dyDescent="0.2">
      <c r="A293" s="7">
        <f>IF(B293="","",COUNTA($B$5:B293))</f>
        <v>280</v>
      </c>
      <c r="B293" s="8" t="s">
        <v>7</v>
      </c>
      <c r="C293" s="9" t="s">
        <v>348</v>
      </c>
      <c r="D293" s="10">
        <v>22509000216</v>
      </c>
    </row>
    <row r="294" spans="1:4" x14ac:dyDescent="0.2">
      <c r="A294" s="7">
        <f>IF(B294="","",COUNTA($B$5:B294))</f>
        <v>281</v>
      </c>
      <c r="B294" s="8" t="s">
        <v>7</v>
      </c>
      <c r="C294" s="9" t="s">
        <v>349</v>
      </c>
      <c r="D294" s="10">
        <v>22509000221</v>
      </c>
    </row>
    <row r="295" spans="1:4" x14ac:dyDescent="0.2">
      <c r="A295" s="7">
        <f>IF(B295="","",COUNTA($B$5:B295))</f>
        <v>282</v>
      </c>
      <c r="B295" s="8" t="s">
        <v>7</v>
      </c>
      <c r="C295" s="9" t="s">
        <v>142</v>
      </c>
      <c r="D295" s="10">
        <v>22509000226</v>
      </c>
    </row>
    <row r="296" spans="1:4" x14ac:dyDescent="0.2">
      <c r="A296" s="7">
        <f>IF(B296="","",COUNTA($B$5:B296))</f>
        <v>283</v>
      </c>
      <c r="B296" s="8" t="s">
        <v>7</v>
      </c>
      <c r="C296" s="9" t="s">
        <v>350</v>
      </c>
      <c r="D296" s="10">
        <v>22509000231</v>
      </c>
    </row>
    <row r="297" spans="1:4" x14ac:dyDescent="0.2">
      <c r="A297" s="7">
        <f>IF(B297="","",COUNTA($B$5:B297))</f>
        <v>284</v>
      </c>
      <c r="B297" s="8" t="s">
        <v>7</v>
      </c>
      <c r="C297" s="9" t="s">
        <v>351</v>
      </c>
      <c r="D297" s="10">
        <v>22509000236</v>
      </c>
    </row>
    <row r="298" spans="1:4" x14ac:dyDescent="0.2">
      <c r="A298" s="7">
        <f>IF(B298="","",COUNTA($B$5:B298))</f>
        <v>285</v>
      </c>
      <c r="B298" s="8" t="s">
        <v>7</v>
      </c>
      <c r="C298" s="9" t="s">
        <v>352</v>
      </c>
      <c r="D298" s="10">
        <v>22509000241</v>
      </c>
    </row>
    <row r="299" spans="1:4" x14ac:dyDescent="0.2">
      <c r="A299" s="7">
        <f>IF(B299="","",COUNTA($B$5:B299))</f>
        <v>286</v>
      </c>
      <c r="B299" s="8" t="s">
        <v>7</v>
      </c>
      <c r="C299" s="9" t="s">
        <v>353</v>
      </c>
      <c r="D299" s="10">
        <v>22509000246</v>
      </c>
    </row>
    <row r="300" spans="1:4" x14ac:dyDescent="0.2">
      <c r="A300" s="7">
        <f>IF(B300="","",COUNTA($B$5:B300))</f>
        <v>287</v>
      </c>
      <c r="B300" s="8" t="s">
        <v>7</v>
      </c>
      <c r="C300" s="9" t="s">
        <v>354</v>
      </c>
      <c r="D300" s="10">
        <v>22509000251</v>
      </c>
    </row>
    <row r="301" spans="1:4" x14ac:dyDescent="0.2">
      <c r="A301" s="7">
        <f>IF(B301="","",COUNTA($B$5:B301))</f>
        <v>288</v>
      </c>
      <c r="B301" s="8" t="s">
        <v>7</v>
      </c>
      <c r="C301" s="9" t="s">
        <v>355</v>
      </c>
      <c r="D301" s="10">
        <v>22509000256</v>
      </c>
    </row>
    <row r="302" spans="1:4" x14ac:dyDescent="0.2">
      <c r="A302" s="7">
        <f>IF(B302="","",COUNTA($B$5:B302))</f>
        <v>289</v>
      </c>
      <c r="B302" s="8" t="s">
        <v>7</v>
      </c>
      <c r="C302" s="9" t="s">
        <v>356</v>
      </c>
      <c r="D302" s="10">
        <v>22509000261</v>
      </c>
    </row>
    <row r="303" spans="1:4" x14ac:dyDescent="0.2">
      <c r="A303" s="7">
        <f>IF(B303="","",COUNTA($B$5:B303))</f>
        <v>290</v>
      </c>
      <c r="B303" s="8" t="s">
        <v>7</v>
      </c>
      <c r="C303" s="9" t="s">
        <v>357</v>
      </c>
      <c r="D303" s="10">
        <v>22509000266</v>
      </c>
    </row>
    <row r="304" spans="1:4" x14ac:dyDescent="0.2">
      <c r="A304" s="7">
        <f>IF(B304="","",COUNTA($B$5:B304))</f>
        <v>291</v>
      </c>
      <c r="B304" s="8" t="s">
        <v>7</v>
      </c>
      <c r="C304" s="9" t="s">
        <v>358</v>
      </c>
      <c r="D304" s="10">
        <v>22509000271</v>
      </c>
    </row>
    <row r="305" spans="1:4" x14ac:dyDescent="0.2">
      <c r="A305" s="7">
        <f>IF(B305="","",COUNTA($B$5:B305))</f>
        <v>292</v>
      </c>
      <c r="B305" s="8" t="s">
        <v>7</v>
      </c>
      <c r="C305" s="9" t="s">
        <v>359</v>
      </c>
      <c r="D305" s="10">
        <v>22509000276</v>
      </c>
    </row>
    <row r="306" spans="1:4" x14ac:dyDescent="0.2">
      <c r="A306" s="7">
        <f>IF(B306="","",COUNTA($B$5:B306))</f>
        <v>293</v>
      </c>
      <c r="B306" s="8" t="s">
        <v>7</v>
      </c>
      <c r="C306" s="9" t="s">
        <v>360</v>
      </c>
      <c r="D306" s="10">
        <v>22509000281</v>
      </c>
    </row>
    <row r="307" spans="1:4" x14ac:dyDescent="0.2">
      <c r="A307" s="7">
        <f>IF(B307="","",COUNTA($B$5:B307))</f>
        <v>294</v>
      </c>
      <c r="B307" s="8" t="s">
        <v>7</v>
      </c>
      <c r="C307" s="9" t="s">
        <v>361</v>
      </c>
      <c r="D307" s="10">
        <v>22509000286</v>
      </c>
    </row>
    <row r="308" spans="1:4" x14ac:dyDescent="0.2">
      <c r="A308" s="7">
        <f>IF(B308="","",COUNTA($B$5:B308))</f>
        <v>295</v>
      </c>
      <c r="B308" s="8" t="s">
        <v>7</v>
      </c>
      <c r="C308" s="9" t="s">
        <v>362</v>
      </c>
      <c r="D308" s="10">
        <v>22509000291</v>
      </c>
    </row>
    <row r="309" spans="1:4" x14ac:dyDescent="0.2">
      <c r="A309" s="7">
        <f>IF(B309="","",COUNTA($B$5:B309))</f>
        <v>296</v>
      </c>
      <c r="B309" s="8" t="s">
        <v>7</v>
      </c>
      <c r="C309" s="9" t="s">
        <v>363</v>
      </c>
      <c r="D309" s="10">
        <v>22509000296</v>
      </c>
    </row>
    <row r="310" spans="1:4" x14ac:dyDescent="0.2">
      <c r="A310" s="7">
        <f>IF(B310="","",COUNTA($B$5:B310))</f>
        <v>297</v>
      </c>
      <c r="B310" s="8" t="s">
        <v>7</v>
      </c>
      <c r="C310" s="9" t="s">
        <v>364</v>
      </c>
      <c r="D310" s="10">
        <v>22509000301</v>
      </c>
    </row>
    <row r="311" spans="1:4" x14ac:dyDescent="0.2">
      <c r="A311" s="7">
        <f>IF(B311="","",COUNTA($B$5:B311))</f>
        <v>298</v>
      </c>
      <c r="B311" s="8" t="s">
        <v>7</v>
      </c>
      <c r="C311" s="9" t="s">
        <v>365</v>
      </c>
      <c r="D311" s="10">
        <v>22509000306</v>
      </c>
    </row>
    <row r="312" spans="1:4" x14ac:dyDescent="0.2">
      <c r="A312" s="7">
        <f>IF(B312="","",COUNTA($B$5:B312))</f>
        <v>299</v>
      </c>
      <c r="B312" s="8" t="s">
        <v>7</v>
      </c>
      <c r="C312" s="9" t="s">
        <v>366</v>
      </c>
      <c r="D312" s="10">
        <v>22509000311</v>
      </c>
    </row>
    <row r="313" spans="1:4" x14ac:dyDescent="0.2">
      <c r="A313" s="7">
        <f>IF(B313="","",COUNTA($B$5:B313))</f>
        <v>300</v>
      </c>
      <c r="B313" s="8" t="s">
        <v>7</v>
      </c>
      <c r="C313" s="9" t="s">
        <v>367</v>
      </c>
      <c r="D313" s="10">
        <v>22509000316</v>
      </c>
    </row>
    <row r="314" spans="1:4" x14ac:dyDescent="0.2">
      <c r="A314" s="7">
        <f>IF(B314="","",COUNTA($B$5:B314))</f>
        <v>301</v>
      </c>
      <c r="B314" s="8" t="s">
        <v>7</v>
      </c>
      <c r="C314" s="9" t="s">
        <v>368</v>
      </c>
      <c r="D314" s="10">
        <v>22509000321</v>
      </c>
    </row>
    <row r="315" spans="1:4" x14ac:dyDescent="0.2">
      <c r="A315" s="7">
        <f>IF(B315="","",COUNTA($B$5:B315))</f>
        <v>302</v>
      </c>
      <c r="B315" s="8" t="s">
        <v>7</v>
      </c>
      <c r="C315" s="9" t="s">
        <v>369</v>
      </c>
      <c r="D315" s="10">
        <v>22509000326</v>
      </c>
    </row>
    <row r="316" spans="1:4" x14ac:dyDescent="0.2">
      <c r="A316" s="7">
        <f>IF(B316="","",COUNTA($B$5:B316))</f>
        <v>303</v>
      </c>
      <c r="B316" s="8" t="s">
        <v>7</v>
      </c>
      <c r="C316" s="9" t="s">
        <v>370</v>
      </c>
      <c r="D316" s="10">
        <v>22509000331</v>
      </c>
    </row>
    <row r="317" spans="1:4" x14ac:dyDescent="0.2">
      <c r="A317" s="7">
        <f>IF(B317="","",COUNTA($B$5:B317))</f>
        <v>304</v>
      </c>
      <c r="B317" s="8" t="s">
        <v>7</v>
      </c>
      <c r="C317" s="9" t="s">
        <v>371</v>
      </c>
      <c r="D317" s="10">
        <v>22509000336</v>
      </c>
    </row>
    <row r="318" spans="1:4" x14ac:dyDescent="0.2">
      <c r="A318" s="7">
        <f>IF(B318="","",COUNTA($B$5:B318))</f>
        <v>305</v>
      </c>
      <c r="B318" s="8" t="s">
        <v>7</v>
      </c>
      <c r="C318" s="9" t="s">
        <v>372</v>
      </c>
      <c r="D318" s="10">
        <v>22509000341</v>
      </c>
    </row>
    <row r="319" spans="1:4" x14ac:dyDescent="0.2">
      <c r="A319" s="7">
        <f>IF(B319="","",COUNTA($B$5:B319))</f>
        <v>306</v>
      </c>
      <c r="B319" s="8" t="s">
        <v>7</v>
      </c>
      <c r="C319" s="9" t="s">
        <v>373</v>
      </c>
      <c r="D319" s="10">
        <v>22509000346</v>
      </c>
    </row>
    <row r="320" spans="1:4" x14ac:dyDescent="0.2">
      <c r="A320" s="7">
        <f>IF(B320="","",COUNTA($B$5:B320))</f>
        <v>307</v>
      </c>
      <c r="B320" s="8" t="s">
        <v>7</v>
      </c>
      <c r="C320" s="9" t="s">
        <v>374</v>
      </c>
      <c r="D320" s="10">
        <v>22509000351</v>
      </c>
    </row>
    <row r="321" spans="1:4" x14ac:dyDescent="0.2">
      <c r="A321" s="7">
        <f>IF(B321="","",COUNTA($B$5:B321))</f>
        <v>308</v>
      </c>
      <c r="B321" s="8" t="s">
        <v>7</v>
      </c>
      <c r="C321" s="9" t="s">
        <v>375</v>
      </c>
      <c r="D321" s="10">
        <v>22509000356</v>
      </c>
    </row>
    <row r="322" spans="1:4" x14ac:dyDescent="0.2">
      <c r="A322" s="7">
        <f>IF(B322="","",COUNTA($B$5:B322))</f>
        <v>309</v>
      </c>
      <c r="B322" s="8" t="s">
        <v>7</v>
      </c>
      <c r="C322" s="9" t="s">
        <v>376</v>
      </c>
      <c r="D322" s="10">
        <v>22509000361</v>
      </c>
    </row>
    <row r="323" spans="1:4" x14ac:dyDescent="0.2">
      <c r="A323" s="7">
        <f>IF(B323="","",COUNTA($B$5:B323))</f>
        <v>310</v>
      </c>
      <c r="B323" s="8" t="s">
        <v>7</v>
      </c>
      <c r="C323" s="9" t="s">
        <v>377</v>
      </c>
      <c r="D323" s="10">
        <v>22509000366</v>
      </c>
    </row>
    <row r="324" spans="1:4" x14ac:dyDescent="0.2">
      <c r="A324" s="7">
        <f>IF(B324="","",COUNTA($B$5:B324))</f>
        <v>311</v>
      </c>
      <c r="B324" s="8" t="s">
        <v>7</v>
      </c>
      <c r="C324" s="9" t="s">
        <v>378</v>
      </c>
      <c r="D324" s="10">
        <v>22509000371</v>
      </c>
    </row>
    <row r="325" spans="1:4" x14ac:dyDescent="0.2">
      <c r="A325" s="7">
        <f>IF(B325="","",COUNTA($B$5:B325))</f>
        <v>312</v>
      </c>
      <c r="B325" s="8" t="s">
        <v>7</v>
      </c>
      <c r="C325" s="9" t="s">
        <v>379</v>
      </c>
      <c r="D325" s="10">
        <v>22509000376</v>
      </c>
    </row>
    <row r="326" spans="1:4" ht="78.75" x14ac:dyDescent="0.2">
      <c r="A326" s="7" t="str">
        <f>IF(B326="","",COUNTA($B$5:B326))</f>
        <v/>
      </c>
      <c r="B326" s="8"/>
      <c r="C326" s="9" t="s">
        <v>3926</v>
      </c>
      <c r="D326" s="10">
        <v>22510000000</v>
      </c>
    </row>
    <row r="327" spans="1:4" x14ac:dyDescent="0.2">
      <c r="A327" s="7">
        <f>IF(B327="","",COUNTA($B$5:B327))</f>
        <v>313</v>
      </c>
      <c r="B327" s="8" t="s">
        <v>3961</v>
      </c>
      <c r="C327" s="9" t="s">
        <v>380</v>
      </c>
      <c r="D327" s="10">
        <v>22510000051</v>
      </c>
    </row>
    <row r="328" spans="1:4" x14ac:dyDescent="0.2">
      <c r="A328" s="7">
        <f>IF(B328="","",COUNTA($B$5:B328))</f>
        <v>314</v>
      </c>
      <c r="B328" s="8" t="s">
        <v>3961</v>
      </c>
      <c r="C328" s="9" t="s">
        <v>381</v>
      </c>
      <c r="D328" s="10">
        <v>22510000106</v>
      </c>
    </row>
    <row r="329" spans="1:4" x14ac:dyDescent="0.2">
      <c r="A329" s="7">
        <f>IF(B329="","",COUNTA($B$5:B329))</f>
        <v>315</v>
      </c>
      <c r="B329" s="8" t="s">
        <v>3961</v>
      </c>
      <c r="C329" s="9" t="s">
        <v>382</v>
      </c>
      <c r="D329" s="10">
        <v>22510000111</v>
      </c>
    </row>
    <row r="330" spans="1:4" x14ac:dyDescent="0.2">
      <c r="A330" s="7">
        <f>IF(B330="","",COUNTA($B$5:B330))</f>
        <v>316</v>
      </c>
      <c r="B330" s="8" t="s">
        <v>3961</v>
      </c>
      <c r="C330" s="9" t="s">
        <v>383</v>
      </c>
      <c r="D330" s="10">
        <v>22510000116</v>
      </c>
    </row>
    <row r="331" spans="1:4" x14ac:dyDescent="0.2">
      <c r="A331" s="7">
        <f>IF(B331="","",COUNTA($B$5:B331))</f>
        <v>317</v>
      </c>
      <c r="B331" s="8" t="s">
        <v>3961</v>
      </c>
      <c r="C331" s="9" t="s">
        <v>384</v>
      </c>
      <c r="D331" s="10">
        <v>22510000121</v>
      </c>
    </row>
    <row r="332" spans="1:4" x14ac:dyDescent="0.2">
      <c r="A332" s="7">
        <f>IF(B332="","",COUNTA($B$5:B332))</f>
        <v>318</v>
      </c>
      <c r="B332" s="8" t="s">
        <v>3961</v>
      </c>
      <c r="C332" s="9" t="s">
        <v>385</v>
      </c>
      <c r="D332" s="10">
        <v>22510000126</v>
      </c>
    </row>
    <row r="333" spans="1:4" x14ac:dyDescent="0.2">
      <c r="A333" s="7">
        <f>IF(B333="","",COUNTA($B$5:B333))</f>
        <v>319</v>
      </c>
      <c r="B333" s="8" t="s">
        <v>3961</v>
      </c>
      <c r="C333" s="9" t="s">
        <v>386</v>
      </c>
      <c r="D333" s="10">
        <v>22510000131</v>
      </c>
    </row>
    <row r="334" spans="1:4" x14ac:dyDescent="0.2">
      <c r="A334" s="7">
        <f>IF(B334="","",COUNTA($B$5:B334))</f>
        <v>320</v>
      </c>
      <c r="B334" s="8" t="s">
        <v>3961</v>
      </c>
      <c r="C334" s="9" t="s">
        <v>387</v>
      </c>
      <c r="D334" s="10">
        <v>22510000136</v>
      </c>
    </row>
    <row r="335" spans="1:4" x14ac:dyDescent="0.2">
      <c r="A335" s="7">
        <f>IF(B335="","",COUNTA($B$5:B335))</f>
        <v>321</v>
      </c>
      <c r="B335" s="8" t="s">
        <v>3961</v>
      </c>
      <c r="C335" s="9" t="s">
        <v>36</v>
      </c>
      <c r="D335" s="10">
        <v>22510000141</v>
      </c>
    </row>
    <row r="336" spans="1:4" x14ac:dyDescent="0.2">
      <c r="A336" s="7">
        <f>IF(B336="","",COUNTA($B$5:B336))</f>
        <v>322</v>
      </c>
      <c r="B336" s="8" t="s">
        <v>3961</v>
      </c>
      <c r="C336" s="9" t="s">
        <v>388</v>
      </c>
      <c r="D336" s="10">
        <v>22510000146</v>
      </c>
    </row>
    <row r="337" spans="1:4" x14ac:dyDescent="0.2">
      <c r="A337" s="7">
        <f>IF(B337="","",COUNTA($B$5:B337))</f>
        <v>323</v>
      </c>
      <c r="B337" s="8" t="s">
        <v>3961</v>
      </c>
      <c r="C337" s="9" t="s">
        <v>389</v>
      </c>
      <c r="D337" s="10">
        <v>22510000151</v>
      </c>
    </row>
    <row r="338" spans="1:4" x14ac:dyDescent="0.2">
      <c r="A338" s="7">
        <f>IF(B338="","",COUNTA($B$5:B338))</f>
        <v>324</v>
      </c>
      <c r="B338" s="8" t="s">
        <v>3961</v>
      </c>
      <c r="C338" s="9" t="s">
        <v>390</v>
      </c>
      <c r="D338" s="10">
        <v>22510000156</v>
      </c>
    </row>
    <row r="339" spans="1:4" x14ac:dyDescent="0.2">
      <c r="A339" s="7">
        <f>IF(B339="","",COUNTA($B$5:B339))</f>
        <v>325</v>
      </c>
      <c r="B339" s="8" t="s">
        <v>3961</v>
      </c>
      <c r="C339" s="9" t="s">
        <v>281</v>
      </c>
      <c r="D339" s="10">
        <v>22510000161</v>
      </c>
    </row>
    <row r="340" spans="1:4" x14ac:dyDescent="0.2">
      <c r="A340" s="7">
        <f>IF(B340="","",COUNTA($B$5:B340))</f>
        <v>326</v>
      </c>
      <c r="B340" s="8" t="s">
        <v>3961</v>
      </c>
      <c r="C340" s="9" t="s">
        <v>391</v>
      </c>
      <c r="D340" s="10">
        <v>22510000166</v>
      </c>
    </row>
    <row r="341" spans="1:4" x14ac:dyDescent="0.2">
      <c r="A341" s="7">
        <f>IF(B341="","",COUNTA($B$5:B341))</f>
        <v>327</v>
      </c>
      <c r="B341" s="8" t="s">
        <v>3961</v>
      </c>
      <c r="C341" s="9" t="s">
        <v>392</v>
      </c>
      <c r="D341" s="10">
        <v>22510000171</v>
      </c>
    </row>
    <row r="342" spans="1:4" x14ac:dyDescent="0.2">
      <c r="A342" s="7">
        <f>IF(B342="","",COUNTA($B$5:B342))</f>
        <v>328</v>
      </c>
      <c r="B342" s="8" t="s">
        <v>3961</v>
      </c>
      <c r="C342" s="9" t="s">
        <v>393</v>
      </c>
      <c r="D342" s="10">
        <v>22510000176</v>
      </c>
    </row>
    <row r="343" spans="1:4" x14ac:dyDescent="0.2">
      <c r="A343" s="7">
        <f>IF(B343="","",COUNTA($B$5:B343))</f>
        <v>329</v>
      </c>
      <c r="B343" s="8" t="s">
        <v>3961</v>
      </c>
      <c r="C343" s="9" t="s">
        <v>394</v>
      </c>
      <c r="D343" s="10">
        <v>22510000181</v>
      </c>
    </row>
    <row r="344" spans="1:4" x14ac:dyDescent="0.2">
      <c r="A344" s="7">
        <f>IF(B344="","",COUNTA($B$5:B344))</f>
        <v>330</v>
      </c>
      <c r="B344" s="8" t="s">
        <v>3961</v>
      </c>
      <c r="C344" s="9" t="s">
        <v>308</v>
      </c>
      <c r="D344" s="10">
        <v>22510000186</v>
      </c>
    </row>
    <row r="345" spans="1:4" x14ac:dyDescent="0.2">
      <c r="A345" s="7">
        <f>IF(B345="","",COUNTA($B$5:B345))</f>
        <v>331</v>
      </c>
      <c r="B345" s="8" t="s">
        <v>3961</v>
      </c>
      <c r="C345" s="9" t="s">
        <v>395</v>
      </c>
      <c r="D345" s="10">
        <v>22510000191</v>
      </c>
    </row>
    <row r="346" spans="1:4" x14ac:dyDescent="0.2">
      <c r="A346" s="7">
        <f>IF(B346="","",COUNTA($B$5:B346))</f>
        <v>332</v>
      </c>
      <c r="B346" s="8" t="s">
        <v>3961</v>
      </c>
      <c r="C346" s="9" t="s">
        <v>396</v>
      </c>
      <c r="D346" s="10">
        <v>22510000196</v>
      </c>
    </row>
    <row r="347" spans="1:4" x14ac:dyDescent="0.2">
      <c r="A347" s="7">
        <f>IF(B347="","",COUNTA($B$5:B347))</f>
        <v>333</v>
      </c>
      <c r="B347" s="8" t="s">
        <v>3961</v>
      </c>
      <c r="C347" s="9" t="s">
        <v>397</v>
      </c>
      <c r="D347" s="10">
        <v>22510000201</v>
      </c>
    </row>
    <row r="348" spans="1:4" x14ac:dyDescent="0.2">
      <c r="A348" s="7">
        <f>IF(B348="","",COUNTA($B$5:B348))</f>
        <v>334</v>
      </c>
      <c r="B348" s="8" t="s">
        <v>3961</v>
      </c>
      <c r="C348" s="9" t="s">
        <v>398</v>
      </c>
      <c r="D348" s="10">
        <v>22510000206</v>
      </c>
    </row>
    <row r="349" spans="1:4" x14ac:dyDescent="0.2">
      <c r="A349" s="7">
        <f>IF(B349="","",COUNTA($B$5:B349))</f>
        <v>335</v>
      </c>
      <c r="B349" s="8" t="s">
        <v>3961</v>
      </c>
      <c r="C349" s="9" t="s">
        <v>399</v>
      </c>
      <c r="D349" s="10">
        <v>22510000211</v>
      </c>
    </row>
    <row r="350" spans="1:4" x14ac:dyDescent="0.2">
      <c r="A350" s="7">
        <f>IF(B350="","",COUNTA($B$5:B350))</f>
        <v>336</v>
      </c>
      <c r="B350" s="8" t="s">
        <v>3961</v>
      </c>
      <c r="C350" s="9" t="s">
        <v>400</v>
      </c>
      <c r="D350" s="10">
        <v>22510000216</v>
      </c>
    </row>
    <row r="351" spans="1:4" x14ac:dyDescent="0.2">
      <c r="A351" s="7">
        <f>IF(B351="","",COUNTA($B$5:B351))</f>
        <v>337</v>
      </c>
      <c r="B351" s="8" t="s">
        <v>3961</v>
      </c>
      <c r="C351" s="9" t="s">
        <v>401</v>
      </c>
      <c r="D351" s="10">
        <v>22510000221</v>
      </c>
    </row>
    <row r="352" spans="1:4" x14ac:dyDescent="0.2">
      <c r="A352" s="7">
        <f>IF(B352="","",COUNTA($B$5:B352))</f>
        <v>338</v>
      </c>
      <c r="B352" s="8" t="s">
        <v>3961</v>
      </c>
      <c r="C352" s="9" t="s">
        <v>402</v>
      </c>
      <c r="D352" s="10">
        <v>22510000226</v>
      </c>
    </row>
    <row r="353" spans="1:4" x14ac:dyDescent="0.2">
      <c r="A353" s="7">
        <f>IF(B353="","",COUNTA($B$5:B353))</f>
        <v>339</v>
      </c>
      <c r="B353" s="8" t="s">
        <v>3961</v>
      </c>
      <c r="C353" s="9" t="s">
        <v>403</v>
      </c>
      <c r="D353" s="10">
        <v>22510000231</v>
      </c>
    </row>
    <row r="354" spans="1:4" x14ac:dyDescent="0.2">
      <c r="A354" s="7">
        <f>IF(B354="","",COUNTA($B$5:B354))</f>
        <v>340</v>
      </c>
      <c r="B354" s="8" t="s">
        <v>3961</v>
      </c>
      <c r="C354" s="9" t="s">
        <v>404</v>
      </c>
      <c r="D354" s="10">
        <v>22510000236</v>
      </c>
    </row>
    <row r="355" spans="1:4" x14ac:dyDescent="0.2">
      <c r="A355" s="7">
        <f>IF(B355="","",COUNTA($B$5:B355))</f>
        <v>341</v>
      </c>
      <c r="B355" s="8" t="s">
        <v>3961</v>
      </c>
      <c r="C355" s="9" t="s">
        <v>405</v>
      </c>
      <c r="D355" s="10">
        <v>22510000241</v>
      </c>
    </row>
    <row r="356" spans="1:4" x14ac:dyDescent="0.2">
      <c r="A356" s="7">
        <f>IF(B356="","",COUNTA($B$5:B356))</f>
        <v>342</v>
      </c>
      <c r="B356" s="8" t="s">
        <v>3961</v>
      </c>
      <c r="C356" s="9" t="s">
        <v>406</v>
      </c>
      <c r="D356" s="10">
        <v>22510000246</v>
      </c>
    </row>
    <row r="357" spans="1:4" x14ac:dyDescent="0.2">
      <c r="A357" s="7">
        <f>IF(B357="","",COUNTA($B$5:B357))</f>
        <v>343</v>
      </c>
      <c r="B357" s="8" t="s">
        <v>3961</v>
      </c>
      <c r="C357" s="9" t="s">
        <v>407</v>
      </c>
      <c r="D357" s="10">
        <v>22510000251</v>
      </c>
    </row>
    <row r="358" spans="1:4" x14ac:dyDescent="0.2">
      <c r="A358" s="7">
        <f>IF(B358="","",COUNTA($B$5:B358))</f>
        <v>344</v>
      </c>
      <c r="B358" s="8" t="s">
        <v>3961</v>
      </c>
      <c r="C358" s="9" t="s">
        <v>408</v>
      </c>
      <c r="D358" s="10">
        <v>22510000256</v>
      </c>
    </row>
    <row r="359" spans="1:4" x14ac:dyDescent="0.2">
      <c r="A359" s="7">
        <f>IF(B359="","",COUNTA($B$5:B359))</f>
        <v>345</v>
      </c>
      <c r="B359" s="8" t="s">
        <v>3961</v>
      </c>
      <c r="C359" s="9" t="s">
        <v>409</v>
      </c>
      <c r="D359" s="10">
        <v>22510000261</v>
      </c>
    </row>
    <row r="360" spans="1:4" x14ac:dyDescent="0.2">
      <c r="A360" s="7">
        <f>IF(B360="","",COUNTA($B$5:B360))</f>
        <v>346</v>
      </c>
      <c r="B360" s="8" t="s">
        <v>3961</v>
      </c>
      <c r="C360" s="9" t="s">
        <v>410</v>
      </c>
      <c r="D360" s="10">
        <v>22510000266</v>
      </c>
    </row>
    <row r="361" spans="1:4" x14ac:dyDescent="0.2">
      <c r="A361" s="7">
        <f>IF(B361="","",COUNTA($B$5:B361))</f>
        <v>347</v>
      </c>
      <c r="B361" s="8" t="s">
        <v>3961</v>
      </c>
      <c r="C361" s="9" t="s">
        <v>411</v>
      </c>
      <c r="D361" s="10">
        <v>22510000271</v>
      </c>
    </row>
    <row r="362" spans="1:4" x14ac:dyDescent="0.2">
      <c r="A362" s="7">
        <f>IF(B362="","",COUNTA($B$5:B362))</f>
        <v>348</v>
      </c>
      <c r="B362" s="8" t="s">
        <v>3961</v>
      </c>
      <c r="C362" s="9" t="s">
        <v>412</v>
      </c>
      <c r="D362" s="10">
        <v>22510000276</v>
      </c>
    </row>
    <row r="363" spans="1:4" x14ac:dyDescent="0.2">
      <c r="A363" s="7">
        <f>IF(B363="","",COUNTA($B$5:B363))</f>
        <v>349</v>
      </c>
      <c r="B363" s="8" t="s">
        <v>3961</v>
      </c>
      <c r="C363" s="9" t="s">
        <v>413</v>
      </c>
      <c r="D363" s="10">
        <v>22510000281</v>
      </c>
    </row>
    <row r="364" spans="1:4" x14ac:dyDescent="0.2">
      <c r="A364" s="7">
        <f>IF(B364="","",COUNTA($B$5:B364))</f>
        <v>350</v>
      </c>
      <c r="B364" s="8" t="s">
        <v>3961</v>
      </c>
      <c r="C364" s="9" t="s">
        <v>414</v>
      </c>
      <c r="D364" s="10">
        <v>22510000286</v>
      </c>
    </row>
    <row r="365" spans="1:4" x14ac:dyDescent="0.2">
      <c r="A365" s="7">
        <f>IF(B365="","",COUNTA($B$5:B365))</f>
        <v>351</v>
      </c>
      <c r="B365" s="8" t="s">
        <v>3961</v>
      </c>
      <c r="C365" s="9" t="s">
        <v>415</v>
      </c>
      <c r="D365" s="10">
        <v>22510000291</v>
      </c>
    </row>
    <row r="366" spans="1:4" x14ac:dyDescent="0.2">
      <c r="A366" s="7">
        <f>IF(B366="","",COUNTA($B$5:B366))</f>
        <v>352</v>
      </c>
      <c r="B366" s="8" t="s">
        <v>3961</v>
      </c>
      <c r="C366" s="9" t="s">
        <v>416</v>
      </c>
      <c r="D366" s="10">
        <v>22510000296</v>
      </c>
    </row>
    <row r="367" spans="1:4" x14ac:dyDescent="0.2">
      <c r="A367" s="7">
        <f>IF(B367="","",COUNTA($B$5:B367))</f>
        <v>353</v>
      </c>
      <c r="B367" s="8" t="s">
        <v>3961</v>
      </c>
      <c r="C367" s="9" t="s">
        <v>417</v>
      </c>
      <c r="D367" s="10">
        <v>22510000301</v>
      </c>
    </row>
    <row r="368" spans="1:4" x14ac:dyDescent="0.2">
      <c r="A368" s="7">
        <f>IF(B368="","",COUNTA($B$5:B368))</f>
        <v>354</v>
      </c>
      <c r="B368" s="8" t="s">
        <v>3961</v>
      </c>
      <c r="C368" s="9" t="s">
        <v>43</v>
      </c>
      <c r="D368" s="10">
        <v>22510000306</v>
      </c>
    </row>
    <row r="369" spans="1:4" x14ac:dyDescent="0.2">
      <c r="A369" s="7">
        <f>IF(B369="","",COUNTA($B$5:B369))</f>
        <v>355</v>
      </c>
      <c r="B369" s="8" t="s">
        <v>3961</v>
      </c>
      <c r="C369" s="9" t="s">
        <v>418</v>
      </c>
      <c r="D369" s="10">
        <v>22510000311</v>
      </c>
    </row>
    <row r="370" spans="1:4" x14ac:dyDescent="0.2">
      <c r="A370" s="7">
        <f>IF(B370="","",COUNTA($B$5:B370))</f>
        <v>356</v>
      </c>
      <c r="B370" s="8" t="s">
        <v>3961</v>
      </c>
      <c r="C370" s="9" t="s">
        <v>248</v>
      </c>
      <c r="D370" s="10">
        <v>22510000316</v>
      </c>
    </row>
    <row r="371" spans="1:4" x14ac:dyDescent="0.2">
      <c r="A371" s="7">
        <f>IF(B371="","",COUNTA($B$5:B371))</f>
        <v>357</v>
      </c>
      <c r="B371" s="8" t="s">
        <v>3961</v>
      </c>
      <c r="C371" s="9" t="s">
        <v>419</v>
      </c>
      <c r="D371" s="10">
        <v>22510000321</v>
      </c>
    </row>
    <row r="372" spans="1:4" x14ac:dyDescent="0.2">
      <c r="A372" s="7">
        <f>IF(B372="","",COUNTA($B$5:B372))</f>
        <v>358</v>
      </c>
      <c r="B372" s="8" t="s">
        <v>3961</v>
      </c>
      <c r="C372" s="9" t="s">
        <v>420</v>
      </c>
      <c r="D372" s="10">
        <v>22510000326</v>
      </c>
    </row>
    <row r="373" spans="1:4" x14ac:dyDescent="0.2">
      <c r="A373" s="7">
        <f>IF(B373="","",COUNTA($B$5:B373))</f>
        <v>359</v>
      </c>
      <c r="B373" s="8" t="s">
        <v>3961</v>
      </c>
      <c r="C373" s="9" t="s">
        <v>421</v>
      </c>
      <c r="D373" s="10">
        <v>22510000331</v>
      </c>
    </row>
    <row r="374" spans="1:4" x14ac:dyDescent="0.2">
      <c r="A374" s="7">
        <f>IF(B374="","",COUNTA($B$5:B374))</f>
        <v>360</v>
      </c>
      <c r="B374" s="8" t="s">
        <v>3961</v>
      </c>
      <c r="C374" s="9" t="s">
        <v>422</v>
      </c>
      <c r="D374" s="10">
        <v>22510000336</v>
      </c>
    </row>
    <row r="375" spans="1:4" x14ac:dyDescent="0.2">
      <c r="A375" s="7">
        <f>IF(B375="","",COUNTA($B$5:B375))</f>
        <v>361</v>
      </c>
      <c r="B375" s="8" t="s">
        <v>3961</v>
      </c>
      <c r="C375" s="9" t="s">
        <v>423</v>
      </c>
      <c r="D375" s="10">
        <v>22510000341</v>
      </c>
    </row>
    <row r="376" spans="1:4" ht="78.75" x14ac:dyDescent="0.2">
      <c r="A376" s="7" t="str">
        <f>IF(B376="","",COUNTA($B$5:B376))</f>
        <v/>
      </c>
      <c r="B376" s="8"/>
      <c r="C376" s="9" t="s">
        <v>3927</v>
      </c>
      <c r="D376" s="10">
        <v>22512000000</v>
      </c>
    </row>
    <row r="377" spans="1:4" x14ac:dyDescent="0.2">
      <c r="A377" s="7">
        <f>IF(B377="","",COUNTA($B$5:B377))</f>
        <v>362</v>
      </c>
      <c r="B377" s="8" t="s">
        <v>12</v>
      </c>
      <c r="C377" s="9" t="s">
        <v>424</v>
      </c>
      <c r="D377" s="10">
        <v>22512000051</v>
      </c>
    </row>
    <row r="378" spans="1:4" x14ac:dyDescent="0.2">
      <c r="A378" s="7">
        <f>IF(B378="","",COUNTA($B$5:B378))</f>
        <v>363</v>
      </c>
      <c r="B378" s="8" t="s">
        <v>12</v>
      </c>
      <c r="C378" s="9" t="s">
        <v>425</v>
      </c>
      <c r="D378" s="10">
        <v>22512000106</v>
      </c>
    </row>
    <row r="379" spans="1:4" x14ac:dyDescent="0.2">
      <c r="A379" s="7">
        <f>IF(B379="","",COUNTA($B$5:B379))</f>
        <v>364</v>
      </c>
      <c r="B379" s="8" t="s">
        <v>12</v>
      </c>
      <c r="C379" s="9" t="s">
        <v>426</v>
      </c>
      <c r="D379" s="10">
        <v>22512000111</v>
      </c>
    </row>
    <row r="380" spans="1:4" x14ac:dyDescent="0.2">
      <c r="A380" s="7">
        <f>IF(B380="","",COUNTA($B$5:B380))</f>
        <v>365</v>
      </c>
      <c r="B380" s="8" t="s">
        <v>12</v>
      </c>
      <c r="C380" s="9" t="s">
        <v>427</v>
      </c>
      <c r="D380" s="10">
        <v>22512000116</v>
      </c>
    </row>
    <row r="381" spans="1:4" x14ac:dyDescent="0.2">
      <c r="A381" s="7">
        <f>IF(B381="","",COUNTA($B$5:B381))</f>
        <v>366</v>
      </c>
      <c r="B381" s="8" t="s">
        <v>12</v>
      </c>
      <c r="C381" s="9" t="s">
        <v>428</v>
      </c>
      <c r="D381" s="10">
        <v>22512000121</v>
      </c>
    </row>
    <row r="382" spans="1:4" x14ac:dyDescent="0.2">
      <c r="A382" s="7">
        <f>IF(B382="","",COUNTA($B$5:B382))</f>
        <v>367</v>
      </c>
      <c r="B382" s="8" t="s">
        <v>12</v>
      </c>
      <c r="C382" s="9" t="s">
        <v>429</v>
      </c>
      <c r="D382" s="10">
        <v>22512000126</v>
      </c>
    </row>
    <row r="383" spans="1:4" x14ac:dyDescent="0.2">
      <c r="A383" s="7">
        <f>IF(B383="","",COUNTA($B$5:B383))</f>
        <v>368</v>
      </c>
      <c r="B383" s="8" t="s">
        <v>12</v>
      </c>
      <c r="C383" s="9" t="s">
        <v>430</v>
      </c>
      <c r="D383" s="10">
        <v>22512000131</v>
      </c>
    </row>
    <row r="384" spans="1:4" x14ac:dyDescent="0.2">
      <c r="A384" s="7">
        <f>IF(B384="","",COUNTA($B$5:B384))</f>
        <v>369</v>
      </c>
      <c r="B384" s="8" t="s">
        <v>12</v>
      </c>
      <c r="C384" s="9" t="s">
        <v>431</v>
      </c>
      <c r="D384" s="10">
        <v>22512000136</v>
      </c>
    </row>
    <row r="385" spans="1:4" x14ac:dyDescent="0.2">
      <c r="A385" s="7">
        <f>IF(B385="","",COUNTA($B$5:B385))</f>
        <v>370</v>
      </c>
      <c r="B385" s="8" t="s">
        <v>12</v>
      </c>
      <c r="C385" s="9" t="s">
        <v>432</v>
      </c>
      <c r="D385" s="10">
        <v>22512000141</v>
      </c>
    </row>
    <row r="386" spans="1:4" x14ac:dyDescent="0.2">
      <c r="A386" s="7">
        <f>IF(B386="","",COUNTA($B$5:B386))</f>
        <v>371</v>
      </c>
      <c r="B386" s="8" t="s">
        <v>12</v>
      </c>
      <c r="C386" s="9" t="s">
        <v>433</v>
      </c>
      <c r="D386" s="10">
        <v>22512000146</v>
      </c>
    </row>
    <row r="387" spans="1:4" x14ac:dyDescent="0.2">
      <c r="A387" s="7">
        <f>IF(B387="","",COUNTA($B$5:B387))</f>
        <v>372</v>
      </c>
      <c r="B387" s="8" t="s">
        <v>12</v>
      </c>
      <c r="C387" s="9" t="s">
        <v>434</v>
      </c>
      <c r="D387" s="10">
        <v>22512000151</v>
      </c>
    </row>
    <row r="388" spans="1:4" x14ac:dyDescent="0.2">
      <c r="A388" s="7">
        <f>IF(B388="","",COUNTA($B$5:B388))</f>
        <v>373</v>
      </c>
      <c r="B388" s="8" t="s">
        <v>12</v>
      </c>
      <c r="C388" s="9" t="s">
        <v>435</v>
      </c>
      <c r="D388" s="10">
        <v>22512000156</v>
      </c>
    </row>
    <row r="389" spans="1:4" x14ac:dyDescent="0.2">
      <c r="A389" s="7">
        <f>IF(B389="","",COUNTA($B$5:B389))</f>
        <v>374</v>
      </c>
      <c r="B389" s="8" t="s">
        <v>12</v>
      </c>
      <c r="C389" s="9" t="s">
        <v>436</v>
      </c>
      <c r="D389" s="10">
        <v>22512000161</v>
      </c>
    </row>
    <row r="390" spans="1:4" x14ac:dyDescent="0.2">
      <c r="A390" s="7">
        <f>IF(B390="","",COUNTA($B$5:B390))</f>
        <v>375</v>
      </c>
      <c r="B390" s="8" t="s">
        <v>12</v>
      </c>
      <c r="C390" s="9" t="s">
        <v>437</v>
      </c>
      <c r="D390" s="10">
        <v>22512000166</v>
      </c>
    </row>
    <row r="391" spans="1:4" x14ac:dyDescent="0.2">
      <c r="A391" s="7">
        <f>IF(B391="","",COUNTA($B$5:B391))</f>
        <v>376</v>
      </c>
      <c r="B391" s="8" t="s">
        <v>12</v>
      </c>
      <c r="C391" s="9" t="s">
        <v>438</v>
      </c>
      <c r="D391" s="10">
        <v>22512000171</v>
      </c>
    </row>
    <row r="392" spans="1:4" x14ac:dyDescent="0.2">
      <c r="A392" s="7">
        <f>IF(B392="","",COUNTA($B$5:B392))</f>
        <v>377</v>
      </c>
      <c r="B392" s="8" t="s">
        <v>12</v>
      </c>
      <c r="C392" s="9" t="s">
        <v>439</v>
      </c>
      <c r="D392" s="10">
        <v>22512000176</v>
      </c>
    </row>
    <row r="393" spans="1:4" x14ac:dyDescent="0.2">
      <c r="A393" s="7">
        <f>IF(B393="","",COUNTA($B$5:B393))</f>
        <v>378</v>
      </c>
      <c r="B393" s="8" t="s">
        <v>12</v>
      </c>
      <c r="C393" s="9" t="s">
        <v>440</v>
      </c>
      <c r="D393" s="10">
        <v>22512000181</v>
      </c>
    </row>
    <row r="394" spans="1:4" x14ac:dyDescent="0.2">
      <c r="A394" s="7">
        <f>IF(B394="","",COUNTA($B$5:B394))</f>
        <v>379</v>
      </c>
      <c r="B394" s="8" t="s">
        <v>12</v>
      </c>
      <c r="C394" s="9" t="s">
        <v>441</v>
      </c>
      <c r="D394" s="10">
        <v>22512000186</v>
      </c>
    </row>
    <row r="395" spans="1:4" x14ac:dyDescent="0.2">
      <c r="A395" s="7">
        <f>IF(B395="","",COUNTA($B$5:B395))</f>
        <v>380</v>
      </c>
      <c r="B395" s="8" t="s">
        <v>12</v>
      </c>
      <c r="C395" s="9" t="s">
        <v>442</v>
      </c>
      <c r="D395" s="10">
        <v>22512000191</v>
      </c>
    </row>
    <row r="396" spans="1:4" x14ac:dyDescent="0.2">
      <c r="A396" s="7">
        <f>IF(B396="","",COUNTA($B$5:B396))</f>
        <v>381</v>
      </c>
      <c r="B396" s="8" t="s">
        <v>12</v>
      </c>
      <c r="C396" s="9" t="s">
        <v>443</v>
      </c>
      <c r="D396" s="10">
        <v>22512000196</v>
      </c>
    </row>
    <row r="397" spans="1:4" x14ac:dyDescent="0.2">
      <c r="A397" s="7">
        <f>IF(B397="","",COUNTA($B$5:B397))</f>
        <v>382</v>
      </c>
      <c r="B397" s="8" t="s">
        <v>12</v>
      </c>
      <c r="C397" s="9" t="s">
        <v>444</v>
      </c>
      <c r="D397" s="10">
        <v>22512000201</v>
      </c>
    </row>
    <row r="398" spans="1:4" x14ac:dyDescent="0.2">
      <c r="A398" s="7">
        <f>IF(B398="","",COUNTA($B$5:B398))</f>
        <v>383</v>
      </c>
      <c r="B398" s="8" t="s">
        <v>12</v>
      </c>
      <c r="C398" s="9" t="s">
        <v>445</v>
      </c>
      <c r="D398" s="10">
        <v>22512000206</v>
      </c>
    </row>
    <row r="399" spans="1:4" x14ac:dyDescent="0.2">
      <c r="A399" s="7">
        <f>IF(B399="","",COUNTA($B$5:B399))</f>
        <v>384</v>
      </c>
      <c r="B399" s="8" t="s">
        <v>12</v>
      </c>
      <c r="C399" s="9" t="s">
        <v>446</v>
      </c>
      <c r="D399" s="10">
        <v>22512000211</v>
      </c>
    </row>
    <row r="400" spans="1:4" x14ac:dyDescent="0.2">
      <c r="A400" s="7">
        <f>IF(B400="","",COUNTA($B$5:B400))</f>
        <v>385</v>
      </c>
      <c r="B400" s="8" t="s">
        <v>12</v>
      </c>
      <c r="C400" s="9" t="s">
        <v>447</v>
      </c>
      <c r="D400" s="10">
        <v>22512000216</v>
      </c>
    </row>
    <row r="401" spans="1:4" x14ac:dyDescent="0.2">
      <c r="A401" s="7">
        <f>IF(B401="","",COUNTA($B$5:B401))</f>
        <v>386</v>
      </c>
      <c r="B401" s="8" t="s">
        <v>12</v>
      </c>
      <c r="C401" s="9" t="s">
        <v>448</v>
      </c>
      <c r="D401" s="10">
        <v>22512000221</v>
      </c>
    </row>
    <row r="402" spans="1:4" x14ac:dyDescent="0.2">
      <c r="A402" s="7">
        <f>IF(B402="","",COUNTA($B$5:B402))</f>
        <v>387</v>
      </c>
      <c r="B402" s="8" t="s">
        <v>12</v>
      </c>
      <c r="C402" s="9" t="s">
        <v>449</v>
      </c>
      <c r="D402" s="10">
        <v>22512000226</v>
      </c>
    </row>
    <row r="403" spans="1:4" x14ac:dyDescent="0.2">
      <c r="A403" s="7">
        <f>IF(B403="","",COUNTA($B$5:B403))</f>
        <v>388</v>
      </c>
      <c r="B403" s="8" t="s">
        <v>12</v>
      </c>
      <c r="C403" s="9" t="s">
        <v>450</v>
      </c>
      <c r="D403" s="10">
        <v>22512000231</v>
      </c>
    </row>
    <row r="404" spans="1:4" x14ac:dyDescent="0.2">
      <c r="A404" s="7">
        <f>IF(B404="","",COUNTA($B$5:B404))</f>
        <v>389</v>
      </c>
      <c r="B404" s="8" t="s">
        <v>12</v>
      </c>
      <c r="C404" s="9" t="s">
        <v>451</v>
      </c>
      <c r="D404" s="10">
        <v>22512000236</v>
      </c>
    </row>
    <row r="405" spans="1:4" x14ac:dyDescent="0.2">
      <c r="A405" s="7">
        <f>IF(B405="","",COUNTA($B$5:B405))</f>
        <v>390</v>
      </c>
      <c r="B405" s="8" t="s">
        <v>12</v>
      </c>
      <c r="C405" s="9" t="s">
        <v>452</v>
      </c>
      <c r="D405" s="10">
        <v>22512000241</v>
      </c>
    </row>
    <row r="406" spans="1:4" x14ac:dyDescent="0.2">
      <c r="A406" s="7">
        <f>IF(B406="","",COUNTA($B$5:B406))</f>
        <v>391</v>
      </c>
      <c r="B406" s="8" t="s">
        <v>12</v>
      </c>
      <c r="C406" s="9" t="s">
        <v>453</v>
      </c>
      <c r="D406" s="10">
        <v>22512000246</v>
      </c>
    </row>
    <row r="407" spans="1:4" x14ac:dyDescent="0.2">
      <c r="A407" s="7">
        <f>IF(B407="","",COUNTA($B$5:B407))</f>
        <v>392</v>
      </c>
      <c r="B407" s="8" t="s">
        <v>12</v>
      </c>
      <c r="C407" s="9" t="s">
        <v>454</v>
      </c>
      <c r="D407" s="10">
        <v>22512000251</v>
      </c>
    </row>
    <row r="408" spans="1:4" x14ac:dyDescent="0.2">
      <c r="A408" s="7">
        <f>IF(B408="","",COUNTA($B$5:B408))</f>
        <v>393</v>
      </c>
      <c r="B408" s="8" t="s">
        <v>12</v>
      </c>
      <c r="C408" s="9" t="s">
        <v>455</v>
      </c>
      <c r="D408" s="10">
        <v>22512000256</v>
      </c>
    </row>
    <row r="409" spans="1:4" x14ac:dyDescent="0.2">
      <c r="A409" s="7">
        <f>IF(B409="","",COUNTA($B$5:B409))</f>
        <v>394</v>
      </c>
      <c r="B409" s="8" t="s">
        <v>12</v>
      </c>
      <c r="C409" s="9" t="s">
        <v>456</v>
      </c>
      <c r="D409" s="10">
        <v>22512000261</v>
      </c>
    </row>
    <row r="410" spans="1:4" x14ac:dyDescent="0.2">
      <c r="A410" s="7">
        <f>IF(B410="","",COUNTA($B$5:B410))</f>
        <v>395</v>
      </c>
      <c r="B410" s="8" t="s">
        <v>12</v>
      </c>
      <c r="C410" s="9" t="s">
        <v>457</v>
      </c>
      <c r="D410" s="10">
        <v>22512000266</v>
      </c>
    </row>
    <row r="411" spans="1:4" x14ac:dyDescent="0.2">
      <c r="A411" s="7">
        <f>IF(B411="","",COUNTA($B$5:B411))</f>
        <v>396</v>
      </c>
      <c r="B411" s="8" t="s">
        <v>12</v>
      </c>
      <c r="C411" s="9" t="s">
        <v>458</v>
      </c>
      <c r="D411" s="10">
        <v>22512000271</v>
      </c>
    </row>
    <row r="412" spans="1:4" x14ac:dyDescent="0.2">
      <c r="A412" s="7">
        <f>IF(B412="","",COUNTA($B$5:B412))</f>
        <v>397</v>
      </c>
      <c r="B412" s="8" t="s">
        <v>12</v>
      </c>
      <c r="C412" s="9" t="s">
        <v>459</v>
      </c>
      <c r="D412" s="10">
        <v>22512000276</v>
      </c>
    </row>
    <row r="413" spans="1:4" x14ac:dyDescent="0.2">
      <c r="A413" s="7">
        <f>IF(B413="","",COUNTA($B$5:B413))</f>
        <v>398</v>
      </c>
      <c r="B413" s="8" t="s">
        <v>12</v>
      </c>
      <c r="C413" s="9" t="s">
        <v>460</v>
      </c>
      <c r="D413" s="10">
        <v>22512000281</v>
      </c>
    </row>
    <row r="414" spans="1:4" x14ac:dyDescent="0.2">
      <c r="A414" s="7">
        <f>IF(B414="","",COUNTA($B$5:B414))</f>
        <v>399</v>
      </c>
      <c r="B414" s="8" t="s">
        <v>12</v>
      </c>
      <c r="C414" s="9" t="s">
        <v>422</v>
      </c>
      <c r="D414" s="10">
        <v>22512000286</v>
      </c>
    </row>
    <row r="415" spans="1:4" x14ac:dyDescent="0.2">
      <c r="A415" s="7">
        <f>IF(B415="","",COUNTA($B$5:B415))</f>
        <v>400</v>
      </c>
      <c r="B415" s="8" t="s">
        <v>12</v>
      </c>
      <c r="C415" s="9" t="s">
        <v>461</v>
      </c>
      <c r="D415" s="10">
        <v>22512000291</v>
      </c>
    </row>
    <row r="416" spans="1:4" x14ac:dyDescent="0.2">
      <c r="A416" s="7">
        <f>IF(B416="","",COUNTA($B$5:B416))</f>
        <v>401</v>
      </c>
      <c r="B416" s="8" t="s">
        <v>12</v>
      </c>
      <c r="C416" s="9" t="s">
        <v>462</v>
      </c>
      <c r="D416" s="10">
        <v>22512000296</v>
      </c>
    </row>
    <row r="417" spans="1:4" x14ac:dyDescent="0.2">
      <c r="A417" s="7">
        <f>IF(B417="","",COUNTA($B$5:B417))</f>
        <v>402</v>
      </c>
      <c r="B417" s="8" t="s">
        <v>12</v>
      </c>
      <c r="C417" s="9" t="s">
        <v>463</v>
      </c>
      <c r="D417" s="10">
        <v>22512000301</v>
      </c>
    </row>
    <row r="418" spans="1:4" x14ac:dyDescent="0.2">
      <c r="A418" s="7">
        <f>IF(B418="","",COUNTA($B$5:B418))</f>
        <v>403</v>
      </c>
      <c r="B418" s="8" t="s">
        <v>12</v>
      </c>
      <c r="C418" s="9" t="s">
        <v>464</v>
      </c>
      <c r="D418" s="10">
        <v>22512000306</v>
      </c>
    </row>
    <row r="419" spans="1:4" x14ac:dyDescent="0.2">
      <c r="A419" s="7">
        <f>IF(B419="","",COUNTA($B$5:B419))</f>
        <v>404</v>
      </c>
      <c r="B419" s="8" t="s">
        <v>12</v>
      </c>
      <c r="C419" s="9" t="s">
        <v>465</v>
      </c>
      <c r="D419" s="10">
        <v>22512000311</v>
      </c>
    </row>
    <row r="420" spans="1:4" x14ac:dyDescent="0.2">
      <c r="A420" s="7">
        <f>IF(B420="","",COUNTA($B$5:B420))</f>
        <v>405</v>
      </c>
      <c r="B420" s="8" t="s">
        <v>12</v>
      </c>
      <c r="C420" s="9" t="s">
        <v>466</v>
      </c>
      <c r="D420" s="10">
        <v>22512000316</v>
      </c>
    </row>
    <row r="421" spans="1:4" x14ac:dyDescent="0.2">
      <c r="A421" s="7">
        <f>IF(B421="","",COUNTA($B$5:B421))</f>
        <v>406</v>
      </c>
      <c r="B421" s="8" t="s">
        <v>12</v>
      </c>
      <c r="C421" s="9" t="s">
        <v>467</v>
      </c>
      <c r="D421" s="10">
        <v>22512000321</v>
      </c>
    </row>
    <row r="422" spans="1:4" x14ac:dyDescent="0.2">
      <c r="A422" s="7">
        <f>IF(B422="","",COUNTA($B$5:B422))</f>
        <v>407</v>
      </c>
      <c r="B422" s="8" t="s">
        <v>12</v>
      </c>
      <c r="C422" s="9" t="s">
        <v>142</v>
      </c>
      <c r="D422" s="10">
        <v>22512000326</v>
      </c>
    </row>
    <row r="423" spans="1:4" x14ac:dyDescent="0.2">
      <c r="A423" s="7">
        <f>IF(B423="","",COUNTA($B$5:B423))</f>
        <v>408</v>
      </c>
      <c r="B423" s="8" t="s">
        <v>12</v>
      </c>
      <c r="C423" s="9" t="s">
        <v>468</v>
      </c>
      <c r="D423" s="10">
        <v>22512000331</v>
      </c>
    </row>
    <row r="424" spans="1:4" x14ac:dyDescent="0.2">
      <c r="A424" s="7">
        <f>IF(B424="","",COUNTA($B$5:B424))</f>
        <v>409</v>
      </c>
      <c r="B424" s="8" t="s">
        <v>12</v>
      </c>
      <c r="C424" s="9" t="s">
        <v>469</v>
      </c>
      <c r="D424" s="10">
        <v>22512000336</v>
      </c>
    </row>
    <row r="425" spans="1:4" x14ac:dyDescent="0.2">
      <c r="A425" s="7">
        <f>IF(B425="","",COUNTA($B$5:B425))</f>
        <v>410</v>
      </c>
      <c r="B425" s="8" t="s">
        <v>12</v>
      </c>
      <c r="C425" s="9" t="s">
        <v>470</v>
      </c>
      <c r="D425" s="10">
        <v>22512000341</v>
      </c>
    </row>
    <row r="426" spans="1:4" x14ac:dyDescent="0.2">
      <c r="A426" s="7">
        <f>IF(B426="","",COUNTA($B$5:B426))</f>
        <v>411</v>
      </c>
      <c r="B426" s="8" t="s">
        <v>12</v>
      </c>
      <c r="C426" s="9" t="s">
        <v>471</v>
      </c>
      <c r="D426" s="10">
        <v>22512000346</v>
      </c>
    </row>
    <row r="427" spans="1:4" x14ac:dyDescent="0.2">
      <c r="A427" s="7">
        <f>IF(B427="","",COUNTA($B$5:B427))</f>
        <v>412</v>
      </c>
      <c r="B427" s="8" t="s">
        <v>12</v>
      </c>
      <c r="C427" s="9" t="s">
        <v>472</v>
      </c>
      <c r="D427" s="10">
        <v>22512000351</v>
      </c>
    </row>
    <row r="428" spans="1:4" x14ac:dyDescent="0.2">
      <c r="A428" s="7">
        <f>IF(B428="","",COUNTA($B$5:B428))</f>
        <v>413</v>
      </c>
      <c r="B428" s="8" t="s">
        <v>12</v>
      </c>
      <c r="C428" s="9" t="s">
        <v>473</v>
      </c>
      <c r="D428" s="10">
        <v>22512000356</v>
      </c>
    </row>
    <row r="429" spans="1:4" x14ac:dyDescent="0.2">
      <c r="A429" s="7">
        <f>IF(B429="","",COUNTA($B$5:B429))</f>
        <v>414</v>
      </c>
      <c r="B429" s="8" t="s">
        <v>12</v>
      </c>
      <c r="C429" s="9" t="s">
        <v>474</v>
      </c>
      <c r="D429" s="10">
        <v>22512000361</v>
      </c>
    </row>
    <row r="430" spans="1:4" x14ac:dyDescent="0.2">
      <c r="A430" s="7">
        <f>IF(B430="","",COUNTA($B$5:B430))</f>
        <v>415</v>
      </c>
      <c r="B430" s="8" t="s">
        <v>12</v>
      </c>
      <c r="C430" s="9" t="s">
        <v>475</v>
      </c>
      <c r="D430" s="10">
        <v>22512000366</v>
      </c>
    </row>
    <row r="431" spans="1:4" ht="63" x14ac:dyDescent="0.2">
      <c r="A431" s="7" t="str">
        <f>IF(B431="","",COUNTA($B$5:B431))</f>
        <v/>
      </c>
      <c r="B431" s="8"/>
      <c r="C431" s="9" t="s">
        <v>3928</v>
      </c>
      <c r="D431" s="10">
        <v>22514000000</v>
      </c>
    </row>
    <row r="432" spans="1:4" x14ac:dyDescent="0.2">
      <c r="A432" s="7">
        <f>IF(B432="","",COUNTA($B$5:B432))</f>
        <v>416</v>
      </c>
      <c r="B432" s="8" t="s">
        <v>3962</v>
      </c>
      <c r="C432" s="9" t="s">
        <v>476</v>
      </c>
      <c r="D432" s="10">
        <v>22514000101</v>
      </c>
    </row>
    <row r="433" spans="1:4" x14ac:dyDescent="0.2">
      <c r="A433" s="7">
        <f>IF(B433="","",COUNTA($B$5:B433))</f>
        <v>417</v>
      </c>
      <c r="B433" s="8" t="s">
        <v>3962</v>
      </c>
      <c r="C433" s="9" t="s">
        <v>477</v>
      </c>
      <c r="D433" s="10">
        <v>22514000106</v>
      </c>
    </row>
    <row r="434" spans="1:4" x14ac:dyDescent="0.2">
      <c r="A434" s="7">
        <f>IF(B434="","",COUNTA($B$5:B434))</f>
        <v>418</v>
      </c>
      <c r="B434" s="8" t="s">
        <v>3962</v>
      </c>
      <c r="C434" s="9" t="s">
        <v>478</v>
      </c>
      <c r="D434" s="10">
        <v>22514000111</v>
      </c>
    </row>
    <row r="435" spans="1:4" x14ac:dyDescent="0.2">
      <c r="A435" s="7">
        <f>IF(B435="","",COUNTA($B$5:B435))</f>
        <v>419</v>
      </c>
      <c r="B435" s="8" t="s">
        <v>3962</v>
      </c>
      <c r="C435" s="9" t="s">
        <v>479</v>
      </c>
      <c r="D435" s="10">
        <v>22514000116</v>
      </c>
    </row>
    <row r="436" spans="1:4" x14ac:dyDescent="0.2">
      <c r="A436" s="7">
        <f>IF(B436="","",COUNTA($B$5:B436))</f>
        <v>420</v>
      </c>
      <c r="B436" s="8" t="s">
        <v>3962</v>
      </c>
      <c r="C436" s="9" t="s">
        <v>480</v>
      </c>
      <c r="D436" s="10">
        <v>22514000121</v>
      </c>
    </row>
    <row r="437" spans="1:4" x14ac:dyDescent="0.2">
      <c r="A437" s="7">
        <f>IF(B437="","",COUNTA($B$5:B437))</f>
        <v>421</v>
      </c>
      <c r="B437" s="8" t="s">
        <v>3962</v>
      </c>
      <c r="C437" s="9" t="s">
        <v>481</v>
      </c>
      <c r="D437" s="10">
        <v>22514000126</v>
      </c>
    </row>
    <row r="438" spans="1:4" x14ac:dyDescent="0.2">
      <c r="A438" s="7">
        <f>IF(B438="","",COUNTA($B$5:B438))</f>
        <v>422</v>
      </c>
      <c r="B438" s="8" t="s">
        <v>3962</v>
      </c>
      <c r="C438" s="9" t="s">
        <v>482</v>
      </c>
      <c r="D438" s="10">
        <v>22514000131</v>
      </c>
    </row>
    <row r="439" spans="1:4" x14ac:dyDescent="0.2">
      <c r="A439" s="7">
        <f>IF(B439="","",COUNTA($B$5:B439))</f>
        <v>423</v>
      </c>
      <c r="B439" s="8" t="s">
        <v>3962</v>
      </c>
      <c r="C439" s="9" t="s">
        <v>82</v>
      </c>
      <c r="D439" s="10">
        <v>22514000136</v>
      </c>
    </row>
    <row r="440" spans="1:4" x14ac:dyDescent="0.2">
      <c r="A440" s="7">
        <f>IF(B440="","",COUNTA($B$5:B440))</f>
        <v>424</v>
      </c>
      <c r="B440" s="8" t="s">
        <v>3962</v>
      </c>
      <c r="C440" s="9" t="s">
        <v>483</v>
      </c>
      <c r="D440" s="10">
        <v>22514000141</v>
      </c>
    </row>
    <row r="441" spans="1:4" x14ac:dyDescent="0.2">
      <c r="A441" s="7">
        <f>IF(B441="","",COUNTA($B$5:B441))</f>
        <v>425</v>
      </c>
      <c r="B441" s="8" t="s">
        <v>3962</v>
      </c>
      <c r="C441" s="9" t="s">
        <v>484</v>
      </c>
      <c r="D441" s="10">
        <v>22514000146</v>
      </c>
    </row>
    <row r="442" spans="1:4" x14ac:dyDescent="0.2">
      <c r="A442" s="7">
        <f>IF(B442="","",COUNTA($B$5:B442))</f>
        <v>426</v>
      </c>
      <c r="B442" s="8" t="s">
        <v>3962</v>
      </c>
      <c r="C442" s="9" t="s">
        <v>485</v>
      </c>
      <c r="D442" s="10">
        <v>22514000151</v>
      </c>
    </row>
    <row r="443" spans="1:4" x14ac:dyDescent="0.2">
      <c r="A443" s="7">
        <f>IF(B443="","",COUNTA($B$5:B443))</f>
        <v>427</v>
      </c>
      <c r="B443" s="8" t="s">
        <v>3962</v>
      </c>
      <c r="C443" s="9" t="s">
        <v>486</v>
      </c>
      <c r="D443" s="10">
        <v>22514000156</v>
      </c>
    </row>
    <row r="444" spans="1:4" x14ac:dyDescent="0.2">
      <c r="A444" s="7">
        <f>IF(B444="","",COUNTA($B$5:B444))</f>
        <v>428</v>
      </c>
      <c r="B444" s="8" t="s">
        <v>3962</v>
      </c>
      <c r="C444" s="9" t="s">
        <v>487</v>
      </c>
      <c r="D444" s="10">
        <v>22514000161</v>
      </c>
    </row>
    <row r="445" spans="1:4" x14ac:dyDescent="0.2">
      <c r="A445" s="7">
        <f>IF(B445="","",COUNTA($B$5:B445))</f>
        <v>429</v>
      </c>
      <c r="B445" s="8" t="s">
        <v>3962</v>
      </c>
      <c r="C445" s="9" t="s">
        <v>430</v>
      </c>
      <c r="D445" s="10">
        <v>22514000166</v>
      </c>
    </row>
    <row r="446" spans="1:4" x14ac:dyDescent="0.2">
      <c r="A446" s="7">
        <f>IF(B446="","",COUNTA($B$5:B446))</f>
        <v>430</v>
      </c>
      <c r="B446" s="8" t="s">
        <v>3962</v>
      </c>
      <c r="C446" s="9" t="s">
        <v>488</v>
      </c>
      <c r="D446" s="10">
        <v>22514000171</v>
      </c>
    </row>
    <row r="447" spans="1:4" x14ac:dyDescent="0.2">
      <c r="A447" s="7">
        <f>IF(B447="","",COUNTA($B$5:B447))</f>
        <v>431</v>
      </c>
      <c r="B447" s="8" t="s">
        <v>3962</v>
      </c>
      <c r="C447" s="9" t="s">
        <v>54</v>
      </c>
      <c r="D447" s="10">
        <v>22514000176</v>
      </c>
    </row>
    <row r="448" spans="1:4" x14ac:dyDescent="0.2">
      <c r="A448" s="7">
        <f>IF(B448="","",COUNTA($B$5:B448))</f>
        <v>432</v>
      </c>
      <c r="B448" s="8" t="s">
        <v>3962</v>
      </c>
      <c r="C448" s="9" t="s">
        <v>489</v>
      </c>
      <c r="D448" s="10">
        <v>22514000181</v>
      </c>
    </row>
    <row r="449" spans="1:4" x14ac:dyDescent="0.2">
      <c r="A449" s="7">
        <f>IF(B449="","",COUNTA($B$5:B449))</f>
        <v>433</v>
      </c>
      <c r="B449" s="8" t="s">
        <v>3962</v>
      </c>
      <c r="C449" s="9" t="s">
        <v>490</v>
      </c>
      <c r="D449" s="10">
        <v>22514000186</v>
      </c>
    </row>
    <row r="450" spans="1:4" x14ac:dyDescent="0.2">
      <c r="A450" s="7">
        <f>IF(B450="","",COUNTA($B$5:B450))</f>
        <v>434</v>
      </c>
      <c r="B450" s="8" t="s">
        <v>3962</v>
      </c>
      <c r="C450" s="9" t="s">
        <v>491</v>
      </c>
      <c r="D450" s="10">
        <v>22514000191</v>
      </c>
    </row>
    <row r="451" spans="1:4" x14ac:dyDescent="0.2">
      <c r="A451" s="7">
        <f>IF(B451="","",COUNTA($B$5:B451))</f>
        <v>435</v>
      </c>
      <c r="B451" s="8" t="s">
        <v>3962</v>
      </c>
      <c r="C451" s="9" t="s">
        <v>492</v>
      </c>
      <c r="D451" s="10">
        <v>22514000196</v>
      </c>
    </row>
    <row r="452" spans="1:4" x14ac:dyDescent="0.2">
      <c r="A452" s="7">
        <f>IF(B452="","",COUNTA($B$5:B452))</f>
        <v>436</v>
      </c>
      <c r="B452" s="8" t="s">
        <v>3962</v>
      </c>
      <c r="C452" s="9" t="s">
        <v>493</v>
      </c>
      <c r="D452" s="10">
        <v>22514000201</v>
      </c>
    </row>
    <row r="453" spans="1:4" x14ac:dyDescent="0.2">
      <c r="A453" s="7">
        <f>IF(B453="","",COUNTA($B$5:B453))</f>
        <v>437</v>
      </c>
      <c r="B453" s="8" t="s">
        <v>3962</v>
      </c>
      <c r="C453" s="9" t="s">
        <v>494</v>
      </c>
      <c r="D453" s="10">
        <v>22514000206</v>
      </c>
    </row>
    <row r="454" spans="1:4" x14ac:dyDescent="0.2">
      <c r="A454" s="7">
        <f>IF(B454="","",COUNTA($B$5:B454))</f>
        <v>438</v>
      </c>
      <c r="B454" s="8" t="s">
        <v>3962</v>
      </c>
      <c r="C454" s="9" t="s">
        <v>495</v>
      </c>
      <c r="D454" s="10">
        <v>22514000211</v>
      </c>
    </row>
    <row r="455" spans="1:4" x14ac:dyDescent="0.2">
      <c r="A455" s="7">
        <f>IF(B455="","",COUNTA($B$5:B455))</f>
        <v>439</v>
      </c>
      <c r="B455" s="8" t="s">
        <v>3962</v>
      </c>
      <c r="C455" s="9" t="s">
        <v>496</v>
      </c>
      <c r="D455" s="10">
        <v>22514000216</v>
      </c>
    </row>
    <row r="456" spans="1:4" x14ac:dyDescent="0.2">
      <c r="A456" s="7">
        <f>IF(B456="","",COUNTA($B$5:B456))</f>
        <v>440</v>
      </c>
      <c r="B456" s="8" t="s">
        <v>3962</v>
      </c>
      <c r="C456" s="9" t="s">
        <v>497</v>
      </c>
      <c r="D456" s="10">
        <v>22514000221</v>
      </c>
    </row>
    <row r="457" spans="1:4" x14ac:dyDescent="0.2">
      <c r="A457" s="7">
        <f>IF(B457="","",COUNTA($B$5:B457))</f>
        <v>441</v>
      </c>
      <c r="B457" s="8" t="s">
        <v>3962</v>
      </c>
      <c r="C457" s="9" t="s">
        <v>498</v>
      </c>
      <c r="D457" s="10">
        <v>22514000226</v>
      </c>
    </row>
    <row r="458" spans="1:4" x14ac:dyDescent="0.2">
      <c r="A458" s="7">
        <f>IF(B458="","",COUNTA($B$5:B458))</f>
        <v>442</v>
      </c>
      <c r="B458" s="8" t="s">
        <v>3962</v>
      </c>
      <c r="C458" s="9" t="s">
        <v>499</v>
      </c>
      <c r="D458" s="10">
        <v>22514000231</v>
      </c>
    </row>
    <row r="459" spans="1:4" x14ac:dyDescent="0.2">
      <c r="A459" s="7">
        <f>IF(B459="","",COUNTA($B$5:B459))</f>
        <v>443</v>
      </c>
      <c r="B459" s="8" t="s">
        <v>3962</v>
      </c>
      <c r="C459" s="9" t="s">
        <v>500</v>
      </c>
      <c r="D459" s="10">
        <v>22514000236</v>
      </c>
    </row>
    <row r="460" spans="1:4" x14ac:dyDescent="0.2">
      <c r="A460" s="7">
        <f>IF(B460="","",COUNTA($B$5:B460))</f>
        <v>444</v>
      </c>
      <c r="B460" s="8" t="s">
        <v>3962</v>
      </c>
      <c r="C460" s="9" t="s">
        <v>501</v>
      </c>
      <c r="D460" s="10">
        <v>22514000241</v>
      </c>
    </row>
    <row r="461" spans="1:4" x14ac:dyDescent="0.2">
      <c r="A461" s="7">
        <f>IF(B461="","",COUNTA($B$5:B461))</f>
        <v>445</v>
      </c>
      <c r="B461" s="8" t="s">
        <v>3962</v>
      </c>
      <c r="C461" s="9" t="s">
        <v>43</v>
      </c>
      <c r="D461" s="10">
        <v>22514000246</v>
      </c>
    </row>
    <row r="462" spans="1:4" x14ac:dyDescent="0.2">
      <c r="A462" s="7">
        <f>IF(B462="","",COUNTA($B$5:B462))</f>
        <v>446</v>
      </c>
      <c r="B462" s="8" t="s">
        <v>3962</v>
      </c>
      <c r="C462" s="9" t="s">
        <v>502</v>
      </c>
      <c r="D462" s="10">
        <v>22514000251</v>
      </c>
    </row>
    <row r="463" spans="1:4" x14ac:dyDescent="0.2">
      <c r="A463" s="7">
        <f>IF(B463="","",COUNTA($B$5:B463))</f>
        <v>447</v>
      </c>
      <c r="B463" s="8" t="s">
        <v>3962</v>
      </c>
      <c r="C463" s="9" t="s">
        <v>503</v>
      </c>
      <c r="D463" s="10">
        <v>22514000256</v>
      </c>
    </row>
    <row r="464" spans="1:4" x14ac:dyDescent="0.2">
      <c r="A464" s="7">
        <f>IF(B464="","",COUNTA($B$5:B464))</f>
        <v>448</v>
      </c>
      <c r="B464" s="8" t="s">
        <v>3962</v>
      </c>
      <c r="C464" s="9" t="s">
        <v>504</v>
      </c>
      <c r="D464" s="10">
        <v>22514000261</v>
      </c>
    </row>
    <row r="465" spans="1:4" x14ac:dyDescent="0.2">
      <c r="A465" s="7">
        <f>IF(B465="","",COUNTA($B$5:B465))</f>
        <v>449</v>
      </c>
      <c r="B465" s="8" t="s">
        <v>3962</v>
      </c>
      <c r="C465" s="9" t="s">
        <v>236</v>
      </c>
      <c r="D465" s="10">
        <v>22514000266</v>
      </c>
    </row>
    <row r="466" spans="1:4" x14ac:dyDescent="0.2">
      <c r="A466" s="7">
        <f>IF(B466="","",COUNTA($B$5:B466))</f>
        <v>450</v>
      </c>
      <c r="B466" s="8" t="s">
        <v>3962</v>
      </c>
      <c r="C466" s="9" t="s">
        <v>505</v>
      </c>
      <c r="D466" s="10">
        <v>22514000271</v>
      </c>
    </row>
    <row r="467" spans="1:4" x14ac:dyDescent="0.2">
      <c r="A467" s="7">
        <f>IF(B467="","",COUNTA($B$5:B467))</f>
        <v>451</v>
      </c>
      <c r="B467" s="8" t="s">
        <v>3962</v>
      </c>
      <c r="C467" s="9" t="s">
        <v>506</v>
      </c>
      <c r="D467" s="10">
        <v>22514000276</v>
      </c>
    </row>
    <row r="468" spans="1:4" x14ac:dyDescent="0.2">
      <c r="A468" s="7">
        <f>IF(B468="","",COUNTA($B$5:B468))</f>
        <v>452</v>
      </c>
      <c r="B468" s="8" t="s">
        <v>3962</v>
      </c>
      <c r="C468" s="9" t="s">
        <v>507</v>
      </c>
      <c r="D468" s="10">
        <v>22514000281</v>
      </c>
    </row>
    <row r="469" spans="1:4" x14ac:dyDescent="0.2">
      <c r="A469" s="7">
        <f>IF(B469="","",COUNTA($B$5:B469))</f>
        <v>453</v>
      </c>
      <c r="B469" s="8" t="s">
        <v>3962</v>
      </c>
      <c r="C469" s="9" t="s">
        <v>508</v>
      </c>
      <c r="D469" s="10">
        <v>22514000286</v>
      </c>
    </row>
    <row r="470" spans="1:4" x14ac:dyDescent="0.2">
      <c r="A470" s="7">
        <f>IF(B470="","",COUNTA($B$5:B470))</f>
        <v>454</v>
      </c>
      <c r="B470" s="8" t="s">
        <v>3962</v>
      </c>
      <c r="C470" s="9" t="s">
        <v>509</v>
      </c>
      <c r="D470" s="10">
        <v>22514000291</v>
      </c>
    </row>
    <row r="471" spans="1:4" x14ac:dyDescent="0.2">
      <c r="A471" s="7">
        <f>IF(B471="","",COUNTA($B$5:B471))</f>
        <v>455</v>
      </c>
      <c r="B471" s="8" t="s">
        <v>3962</v>
      </c>
      <c r="C471" s="9" t="s">
        <v>453</v>
      </c>
      <c r="D471" s="10">
        <v>22514000296</v>
      </c>
    </row>
    <row r="472" spans="1:4" x14ac:dyDescent="0.2">
      <c r="A472" s="7">
        <f>IF(B472="","",COUNTA($B$5:B472))</f>
        <v>456</v>
      </c>
      <c r="B472" s="8" t="s">
        <v>3962</v>
      </c>
      <c r="C472" s="9" t="s">
        <v>510</v>
      </c>
      <c r="D472" s="10">
        <v>22514000301</v>
      </c>
    </row>
    <row r="473" spans="1:4" x14ac:dyDescent="0.2">
      <c r="A473" s="7">
        <f>IF(B473="","",COUNTA($B$5:B473))</f>
        <v>457</v>
      </c>
      <c r="B473" s="8" t="s">
        <v>3962</v>
      </c>
      <c r="C473" s="9" t="s">
        <v>511</v>
      </c>
      <c r="D473" s="10">
        <v>22514000306</v>
      </c>
    </row>
    <row r="474" spans="1:4" x14ac:dyDescent="0.2">
      <c r="A474" s="7">
        <f>IF(B474="","",COUNTA($B$5:B474))</f>
        <v>458</v>
      </c>
      <c r="B474" s="8" t="s">
        <v>3962</v>
      </c>
      <c r="C474" s="9" t="s">
        <v>512</v>
      </c>
      <c r="D474" s="10">
        <v>22514000311</v>
      </c>
    </row>
    <row r="475" spans="1:4" x14ac:dyDescent="0.2">
      <c r="A475" s="7">
        <f>IF(B475="","",COUNTA($B$5:B475))</f>
        <v>459</v>
      </c>
      <c r="B475" s="8" t="s">
        <v>3962</v>
      </c>
      <c r="C475" s="9" t="s">
        <v>513</v>
      </c>
      <c r="D475" s="10">
        <v>22514000316</v>
      </c>
    </row>
    <row r="476" spans="1:4" x14ac:dyDescent="0.2">
      <c r="A476" s="7">
        <f>IF(B476="","",COUNTA($B$5:B476))</f>
        <v>460</v>
      </c>
      <c r="B476" s="8" t="s">
        <v>3962</v>
      </c>
      <c r="C476" s="9" t="s">
        <v>514</v>
      </c>
      <c r="D476" s="10">
        <v>22514000321</v>
      </c>
    </row>
    <row r="477" spans="1:4" x14ac:dyDescent="0.2">
      <c r="A477" s="7">
        <f>IF(B477="","",COUNTA($B$5:B477))</f>
        <v>461</v>
      </c>
      <c r="B477" s="8" t="s">
        <v>3962</v>
      </c>
      <c r="C477" s="9" t="s">
        <v>515</v>
      </c>
      <c r="D477" s="10">
        <v>22514000326</v>
      </c>
    </row>
    <row r="478" spans="1:4" ht="78.75" x14ac:dyDescent="0.2">
      <c r="A478" s="7" t="str">
        <f>IF(B478="","",COUNTA($B$5:B478))</f>
        <v/>
      </c>
      <c r="B478" s="8"/>
      <c r="C478" s="9" t="s">
        <v>3929</v>
      </c>
      <c r="D478" s="10">
        <v>22515000000</v>
      </c>
    </row>
    <row r="479" spans="1:4" x14ac:dyDescent="0.2">
      <c r="A479" s="7">
        <f>IF(B479="","",COUNTA($B$5:B479))</f>
        <v>462</v>
      </c>
      <c r="B479" s="8" t="s">
        <v>3963</v>
      </c>
      <c r="C479" s="9" t="s">
        <v>516</v>
      </c>
      <c r="D479" s="10">
        <v>22515000051</v>
      </c>
    </row>
    <row r="480" spans="1:4" x14ac:dyDescent="0.2">
      <c r="A480" s="7">
        <f>IF(B480="","",COUNTA($B$5:B480))</f>
        <v>463</v>
      </c>
      <c r="B480" s="8" t="s">
        <v>3963</v>
      </c>
      <c r="C480" s="9" t="s">
        <v>517</v>
      </c>
      <c r="D480" s="10">
        <v>22515000106</v>
      </c>
    </row>
    <row r="481" spans="1:4" x14ac:dyDescent="0.2">
      <c r="A481" s="7">
        <f>IF(B481="","",COUNTA($B$5:B481))</f>
        <v>464</v>
      </c>
      <c r="B481" s="8" t="s">
        <v>3963</v>
      </c>
      <c r="C481" s="9" t="s">
        <v>518</v>
      </c>
      <c r="D481" s="10">
        <v>22515000111</v>
      </c>
    </row>
    <row r="482" spans="1:4" ht="94.5" x14ac:dyDescent="0.2">
      <c r="A482" s="7" t="str">
        <f>IF(B482="","",COUNTA($B$5:B482))</f>
        <v/>
      </c>
      <c r="B482" s="8"/>
      <c r="C482" s="9" t="s">
        <v>3930</v>
      </c>
      <c r="D482" s="8"/>
    </row>
    <row r="483" spans="1:4" x14ac:dyDescent="0.2">
      <c r="A483" s="7">
        <f>IF(B483="","",COUNTA($B$5:B483))</f>
        <v>465</v>
      </c>
      <c r="B483" s="8" t="s">
        <v>3963</v>
      </c>
      <c r="C483" s="9" t="s">
        <v>519</v>
      </c>
      <c r="D483" s="10">
        <v>22515000116</v>
      </c>
    </row>
    <row r="484" spans="1:4" x14ac:dyDescent="0.2">
      <c r="A484" s="7">
        <f>IF(B484="","",COUNTA($B$5:B484))</f>
        <v>466</v>
      </c>
      <c r="B484" s="8" t="s">
        <v>3963</v>
      </c>
      <c r="C484" s="9" t="s">
        <v>520</v>
      </c>
      <c r="D484" s="10">
        <v>22515000121</v>
      </c>
    </row>
    <row r="485" spans="1:4" x14ac:dyDescent="0.2">
      <c r="A485" s="7">
        <f>IF(B485="","",COUNTA($B$5:B485))</f>
        <v>467</v>
      </c>
      <c r="B485" s="8" t="s">
        <v>3963</v>
      </c>
      <c r="C485" s="9" t="s">
        <v>521</v>
      </c>
      <c r="D485" s="10">
        <v>22515000126</v>
      </c>
    </row>
    <row r="486" spans="1:4" x14ac:dyDescent="0.2">
      <c r="A486" s="7">
        <f>IF(B486="","",COUNTA($B$5:B486))</f>
        <v>468</v>
      </c>
      <c r="B486" s="8" t="s">
        <v>3963</v>
      </c>
      <c r="C486" s="9" t="s">
        <v>522</v>
      </c>
      <c r="D486" s="10">
        <v>22515000131</v>
      </c>
    </row>
    <row r="487" spans="1:4" x14ac:dyDescent="0.2">
      <c r="A487" s="7">
        <f>IF(B487="","",COUNTA($B$5:B487))</f>
        <v>469</v>
      </c>
      <c r="B487" s="8" t="s">
        <v>3963</v>
      </c>
      <c r="C487" s="9" t="s">
        <v>523</v>
      </c>
      <c r="D487" s="10">
        <v>22515000136</v>
      </c>
    </row>
    <row r="488" spans="1:4" x14ac:dyDescent="0.2">
      <c r="A488" s="7">
        <f>IF(B488="","",COUNTA($B$5:B488))</f>
        <v>470</v>
      </c>
      <c r="B488" s="8" t="s">
        <v>3963</v>
      </c>
      <c r="C488" s="9" t="s">
        <v>204</v>
      </c>
      <c r="D488" s="10">
        <v>22515000141</v>
      </c>
    </row>
    <row r="489" spans="1:4" x14ac:dyDescent="0.2">
      <c r="A489" s="7">
        <f>IF(B489="","",COUNTA($B$5:B489))</f>
        <v>471</v>
      </c>
      <c r="B489" s="8" t="s">
        <v>3963</v>
      </c>
      <c r="C489" s="9" t="s">
        <v>524</v>
      </c>
      <c r="D489" s="10">
        <v>22515000146</v>
      </c>
    </row>
    <row r="490" spans="1:4" x14ac:dyDescent="0.2">
      <c r="A490" s="7">
        <f>IF(B490="","",COUNTA($B$5:B490))</f>
        <v>472</v>
      </c>
      <c r="B490" s="8" t="s">
        <v>3963</v>
      </c>
      <c r="C490" s="9" t="s">
        <v>525</v>
      </c>
      <c r="D490" s="10">
        <v>22515000151</v>
      </c>
    </row>
    <row r="491" spans="1:4" x14ac:dyDescent="0.2">
      <c r="A491" s="7">
        <f>IF(B491="","",COUNTA($B$5:B491))</f>
        <v>473</v>
      </c>
      <c r="B491" s="8" t="s">
        <v>3963</v>
      </c>
      <c r="C491" s="9" t="s">
        <v>526</v>
      </c>
      <c r="D491" s="10">
        <v>22515000156</v>
      </c>
    </row>
    <row r="492" spans="1:4" x14ac:dyDescent="0.2">
      <c r="A492" s="7">
        <f>IF(B492="","",COUNTA($B$5:B492))</f>
        <v>474</v>
      </c>
      <c r="B492" s="8" t="s">
        <v>3963</v>
      </c>
      <c r="C492" s="9" t="s">
        <v>527</v>
      </c>
      <c r="D492" s="10">
        <v>22515000161</v>
      </c>
    </row>
    <row r="493" spans="1:4" x14ac:dyDescent="0.2">
      <c r="A493" s="7">
        <f>IF(B493="","",COUNTA($B$5:B493))</f>
        <v>475</v>
      </c>
      <c r="B493" s="8" t="s">
        <v>3963</v>
      </c>
      <c r="C493" s="9" t="s">
        <v>528</v>
      </c>
      <c r="D493" s="10">
        <v>22515000166</v>
      </c>
    </row>
    <row r="494" spans="1:4" x14ac:dyDescent="0.2">
      <c r="A494" s="7">
        <f>IF(B494="","",COUNTA($B$5:B494))</f>
        <v>476</v>
      </c>
      <c r="B494" s="8" t="s">
        <v>3963</v>
      </c>
      <c r="C494" s="9" t="s">
        <v>529</v>
      </c>
      <c r="D494" s="10">
        <v>22515000171</v>
      </c>
    </row>
    <row r="495" spans="1:4" x14ac:dyDescent="0.2">
      <c r="A495" s="7">
        <f>IF(B495="","",COUNTA($B$5:B495))</f>
        <v>477</v>
      </c>
      <c r="B495" s="8" t="s">
        <v>3963</v>
      </c>
      <c r="C495" s="9" t="s">
        <v>530</v>
      </c>
      <c r="D495" s="10">
        <v>22515000176</v>
      </c>
    </row>
    <row r="496" spans="1:4" x14ac:dyDescent="0.2">
      <c r="A496" s="7">
        <f>IF(B496="","",COUNTA($B$5:B496))</f>
        <v>478</v>
      </c>
      <c r="B496" s="8" t="s">
        <v>3963</v>
      </c>
      <c r="C496" s="9" t="s">
        <v>531</v>
      </c>
      <c r="D496" s="10">
        <v>22515000181</v>
      </c>
    </row>
    <row r="497" spans="1:4" x14ac:dyDescent="0.2">
      <c r="A497" s="7">
        <f>IF(B497="","",COUNTA($B$5:B497))</f>
        <v>479</v>
      </c>
      <c r="B497" s="8" t="s">
        <v>3963</v>
      </c>
      <c r="C497" s="9" t="s">
        <v>532</v>
      </c>
      <c r="D497" s="10">
        <v>22515000186</v>
      </c>
    </row>
    <row r="498" spans="1:4" x14ac:dyDescent="0.2">
      <c r="A498" s="7">
        <f>IF(B498="","",COUNTA($B$5:B498))</f>
        <v>480</v>
      </c>
      <c r="B498" s="8" t="s">
        <v>3963</v>
      </c>
      <c r="C498" s="9" t="s">
        <v>142</v>
      </c>
      <c r="D498" s="10">
        <v>22515000191</v>
      </c>
    </row>
    <row r="499" spans="1:4" x14ac:dyDescent="0.2">
      <c r="A499" s="7">
        <f>IF(B499="","",COUNTA($B$5:B499))</f>
        <v>481</v>
      </c>
      <c r="B499" s="8" t="s">
        <v>3963</v>
      </c>
      <c r="C499" s="9" t="s">
        <v>533</v>
      </c>
      <c r="D499" s="10">
        <v>22515000196</v>
      </c>
    </row>
    <row r="500" spans="1:4" x14ac:dyDescent="0.2">
      <c r="A500" s="7">
        <f>IF(B500="","",COUNTA($B$5:B500))</f>
        <v>482</v>
      </c>
      <c r="B500" s="8" t="s">
        <v>3963</v>
      </c>
      <c r="C500" s="9" t="s">
        <v>534</v>
      </c>
      <c r="D500" s="10">
        <v>22515000201</v>
      </c>
    </row>
    <row r="501" spans="1:4" x14ac:dyDescent="0.2">
      <c r="A501" s="7">
        <f>IF(B501="","",COUNTA($B$5:B501))</f>
        <v>483</v>
      </c>
      <c r="B501" s="8" t="s">
        <v>3963</v>
      </c>
      <c r="C501" s="9" t="s">
        <v>535</v>
      </c>
      <c r="D501" s="10">
        <v>22515000206</v>
      </c>
    </row>
    <row r="502" spans="1:4" x14ac:dyDescent="0.2">
      <c r="A502" s="7">
        <f>IF(B502="","",COUNTA($B$5:B502))</f>
        <v>484</v>
      </c>
      <c r="B502" s="8" t="s">
        <v>3963</v>
      </c>
      <c r="C502" s="9" t="s">
        <v>536</v>
      </c>
      <c r="D502" s="10">
        <v>22515000211</v>
      </c>
    </row>
    <row r="503" spans="1:4" x14ac:dyDescent="0.2">
      <c r="A503" s="7">
        <f>IF(B503="","",COUNTA($B$5:B503))</f>
        <v>485</v>
      </c>
      <c r="B503" s="8" t="s">
        <v>3963</v>
      </c>
      <c r="C503" s="9" t="s">
        <v>537</v>
      </c>
      <c r="D503" s="10">
        <v>22515000216</v>
      </c>
    </row>
    <row r="504" spans="1:4" x14ac:dyDescent="0.2">
      <c r="A504" s="7">
        <f>IF(B504="","",COUNTA($B$5:B504))</f>
        <v>486</v>
      </c>
      <c r="B504" s="8" t="s">
        <v>3963</v>
      </c>
      <c r="C504" s="9" t="s">
        <v>538</v>
      </c>
      <c r="D504" s="10">
        <v>22515000221</v>
      </c>
    </row>
    <row r="505" spans="1:4" x14ac:dyDescent="0.2">
      <c r="A505" s="7">
        <f>IF(B505="","",COUNTA($B$5:B505))</f>
        <v>487</v>
      </c>
      <c r="B505" s="8" t="s">
        <v>3963</v>
      </c>
      <c r="C505" s="9" t="s">
        <v>539</v>
      </c>
      <c r="D505" s="10">
        <v>22515000226</v>
      </c>
    </row>
    <row r="506" spans="1:4" x14ac:dyDescent="0.2">
      <c r="A506" s="7">
        <f>IF(B506="","",COUNTA($B$5:B506))</f>
        <v>488</v>
      </c>
      <c r="B506" s="8" t="s">
        <v>3963</v>
      </c>
      <c r="C506" s="9" t="s">
        <v>540</v>
      </c>
      <c r="D506" s="10">
        <v>22515000231</v>
      </c>
    </row>
    <row r="507" spans="1:4" x14ac:dyDescent="0.2">
      <c r="A507" s="7">
        <f>IF(B507="","",COUNTA($B$5:B507))</f>
        <v>489</v>
      </c>
      <c r="B507" s="8" t="s">
        <v>3963</v>
      </c>
      <c r="C507" s="9" t="s">
        <v>541</v>
      </c>
      <c r="D507" s="10">
        <v>22515000236</v>
      </c>
    </row>
    <row r="508" spans="1:4" x14ac:dyDescent="0.2">
      <c r="A508" s="7">
        <f>IF(B508="","",COUNTA($B$5:B508))</f>
        <v>490</v>
      </c>
      <c r="B508" s="8" t="s">
        <v>3963</v>
      </c>
      <c r="C508" s="9" t="s">
        <v>542</v>
      </c>
      <c r="D508" s="10">
        <v>22515000241</v>
      </c>
    </row>
    <row r="509" spans="1:4" x14ac:dyDescent="0.2">
      <c r="A509" s="7">
        <f>IF(B509="","",COUNTA($B$5:B509))</f>
        <v>491</v>
      </c>
      <c r="B509" s="8" t="s">
        <v>3963</v>
      </c>
      <c r="C509" s="9" t="s">
        <v>543</v>
      </c>
      <c r="D509" s="10">
        <v>22515000246</v>
      </c>
    </row>
    <row r="510" spans="1:4" x14ac:dyDescent="0.2">
      <c r="A510" s="7">
        <f>IF(B510="","",COUNTA($B$5:B510))</f>
        <v>492</v>
      </c>
      <c r="B510" s="8" t="s">
        <v>3963</v>
      </c>
      <c r="C510" s="9" t="s">
        <v>544</v>
      </c>
      <c r="D510" s="10">
        <v>22515000251</v>
      </c>
    </row>
    <row r="511" spans="1:4" x14ac:dyDescent="0.2">
      <c r="A511" s="7">
        <f>IF(B511="","",COUNTA($B$5:B511))</f>
        <v>493</v>
      </c>
      <c r="B511" s="8" t="s">
        <v>3963</v>
      </c>
      <c r="C511" s="9" t="s">
        <v>545</v>
      </c>
      <c r="D511" s="10">
        <v>22515000256</v>
      </c>
    </row>
    <row r="512" spans="1:4" x14ac:dyDescent="0.2">
      <c r="A512" s="7">
        <f>IF(B512="","",COUNTA($B$5:B512))</f>
        <v>494</v>
      </c>
      <c r="B512" s="8" t="s">
        <v>3963</v>
      </c>
      <c r="C512" s="9" t="s">
        <v>546</v>
      </c>
      <c r="D512" s="10">
        <v>22515000261</v>
      </c>
    </row>
    <row r="513" spans="1:4" x14ac:dyDescent="0.2">
      <c r="A513" s="7">
        <f>IF(B513="","",COUNTA($B$5:B513))</f>
        <v>495</v>
      </c>
      <c r="B513" s="8" t="s">
        <v>3963</v>
      </c>
      <c r="C513" s="9" t="s">
        <v>547</v>
      </c>
      <c r="D513" s="10">
        <v>22515000266</v>
      </c>
    </row>
    <row r="514" spans="1:4" x14ac:dyDescent="0.2">
      <c r="A514" s="7">
        <f>IF(B514="","",COUNTA($B$5:B514))</f>
        <v>496</v>
      </c>
      <c r="B514" s="8" t="s">
        <v>3963</v>
      </c>
      <c r="C514" s="9" t="s">
        <v>548</v>
      </c>
      <c r="D514" s="10">
        <v>22515000271</v>
      </c>
    </row>
    <row r="515" spans="1:4" x14ac:dyDescent="0.2">
      <c r="A515" s="7">
        <f>IF(B515="","",COUNTA($B$5:B515))</f>
        <v>497</v>
      </c>
      <c r="B515" s="8" t="s">
        <v>3963</v>
      </c>
      <c r="C515" s="9" t="s">
        <v>549</v>
      </c>
      <c r="D515" s="10">
        <v>22515000276</v>
      </c>
    </row>
    <row r="516" spans="1:4" x14ac:dyDescent="0.2">
      <c r="A516" s="7">
        <f>IF(B516="","",COUNTA($B$5:B516))</f>
        <v>498</v>
      </c>
      <c r="B516" s="8" t="s">
        <v>3963</v>
      </c>
      <c r="C516" s="9" t="s">
        <v>234</v>
      </c>
      <c r="D516" s="10">
        <v>22515000281</v>
      </c>
    </row>
    <row r="517" spans="1:4" x14ac:dyDescent="0.2">
      <c r="A517" s="7">
        <f>IF(B517="","",COUNTA($B$5:B517))</f>
        <v>499</v>
      </c>
      <c r="B517" s="8" t="s">
        <v>3963</v>
      </c>
      <c r="C517" s="9" t="s">
        <v>550</v>
      </c>
      <c r="D517" s="10">
        <v>22515000286</v>
      </c>
    </row>
    <row r="518" spans="1:4" x14ac:dyDescent="0.2">
      <c r="A518" s="7">
        <f>IF(B518="","",COUNTA($B$5:B518))</f>
        <v>500</v>
      </c>
      <c r="B518" s="8" t="s">
        <v>3963</v>
      </c>
      <c r="C518" s="9" t="s">
        <v>551</v>
      </c>
      <c r="D518" s="10">
        <v>22515000291</v>
      </c>
    </row>
    <row r="519" spans="1:4" x14ac:dyDescent="0.2">
      <c r="A519" s="7">
        <f>IF(B519="","",COUNTA($B$5:B519))</f>
        <v>501</v>
      </c>
      <c r="B519" s="8" t="s">
        <v>3963</v>
      </c>
      <c r="C519" s="9" t="s">
        <v>552</v>
      </c>
      <c r="D519" s="10">
        <v>22515000296</v>
      </c>
    </row>
    <row r="520" spans="1:4" x14ac:dyDescent="0.2">
      <c r="A520" s="7">
        <f>IF(B520="","",COUNTA($B$5:B520))</f>
        <v>502</v>
      </c>
      <c r="B520" s="8" t="s">
        <v>3963</v>
      </c>
      <c r="C520" s="9" t="s">
        <v>553</v>
      </c>
      <c r="D520" s="10">
        <v>22515000301</v>
      </c>
    </row>
    <row r="521" spans="1:4" x14ac:dyDescent="0.2">
      <c r="A521" s="7">
        <f>IF(B521="","",COUNTA($B$5:B521))</f>
        <v>503</v>
      </c>
      <c r="B521" s="8" t="s">
        <v>3963</v>
      </c>
      <c r="C521" s="9" t="s">
        <v>554</v>
      </c>
      <c r="D521" s="10">
        <v>22515000306</v>
      </c>
    </row>
    <row r="522" spans="1:4" x14ac:dyDescent="0.2">
      <c r="A522" s="7">
        <f>IF(B522="","",COUNTA($B$5:B522))</f>
        <v>504</v>
      </c>
      <c r="B522" s="8" t="s">
        <v>3963</v>
      </c>
      <c r="C522" s="9" t="s">
        <v>555</v>
      </c>
      <c r="D522" s="10">
        <v>22515000311</v>
      </c>
    </row>
    <row r="523" spans="1:4" x14ac:dyDescent="0.2">
      <c r="A523" s="7">
        <f>IF(B523="","",COUNTA($B$5:B523))</f>
        <v>505</v>
      </c>
      <c r="B523" s="8" t="s">
        <v>3963</v>
      </c>
      <c r="C523" s="9" t="s">
        <v>556</v>
      </c>
      <c r="D523" s="10">
        <v>22515000316</v>
      </c>
    </row>
    <row r="524" spans="1:4" x14ac:dyDescent="0.2">
      <c r="A524" s="7">
        <f>IF(B524="","",COUNTA($B$5:B524))</f>
        <v>506</v>
      </c>
      <c r="B524" s="8" t="s">
        <v>3963</v>
      </c>
      <c r="C524" s="9" t="s">
        <v>557</v>
      </c>
      <c r="D524" s="10">
        <v>22515000321</v>
      </c>
    </row>
    <row r="525" spans="1:4" x14ac:dyDescent="0.2">
      <c r="A525" s="7">
        <f>IF(B525="","",COUNTA($B$5:B525))</f>
        <v>507</v>
      </c>
      <c r="B525" s="8" t="s">
        <v>3963</v>
      </c>
      <c r="C525" s="9" t="s">
        <v>558</v>
      </c>
      <c r="D525" s="10">
        <v>22515000326</v>
      </c>
    </row>
    <row r="526" spans="1:4" x14ac:dyDescent="0.2">
      <c r="A526" s="7">
        <f>IF(B526="","",COUNTA($B$5:B526))</f>
        <v>508</v>
      </c>
      <c r="B526" s="8" t="s">
        <v>3963</v>
      </c>
      <c r="C526" s="9" t="s">
        <v>559</v>
      </c>
      <c r="D526" s="10">
        <v>22515000331</v>
      </c>
    </row>
    <row r="527" spans="1:4" x14ac:dyDescent="0.2">
      <c r="A527" s="7">
        <f>IF(B527="","",COUNTA($B$5:B527))</f>
        <v>509</v>
      </c>
      <c r="B527" s="8" t="s">
        <v>3963</v>
      </c>
      <c r="C527" s="9" t="s">
        <v>560</v>
      </c>
      <c r="D527" s="10">
        <v>22515000336</v>
      </c>
    </row>
    <row r="528" spans="1:4" x14ac:dyDescent="0.2">
      <c r="A528" s="7">
        <f>IF(B528="","",COUNTA($B$5:B528))</f>
        <v>510</v>
      </c>
      <c r="B528" s="8" t="s">
        <v>3963</v>
      </c>
      <c r="C528" s="9" t="s">
        <v>561</v>
      </c>
      <c r="D528" s="10">
        <v>22515000341</v>
      </c>
    </row>
    <row r="529" spans="1:4" x14ac:dyDescent="0.2">
      <c r="A529" s="7">
        <f>IF(B529="","",COUNTA($B$5:B529))</f>
        <v>511</v>
      </c>
      <c r="B529" s="8" t="s">
        <v>3963</v>
      </c>
      <c r="C529" s="9" t="s">
        <v>562</v>
      </c>
      <c r="D529" s="10">
        <v>22515000346</v>
      </c>
    </row>
    <row r="530" spans="1:4" x14ac:dyDescent="0.2">
      <c r="A530" s="7">
        <f>IF(B530="","",COUNTA($B$5:B530))</f>
        <v>512</v>
      </c>
      <c r="B530" s="8" t="s">
        <v>3963</v>
      </c>
      <c r="C530" s="9" t="s">
        <v>563</v>
      </c>
      <c r="D530" s="10">
        <v>22515000351</v>
      </c>
    </row>
    <row r="531" spans="1:4" x14ac:dyDescent="0.2">
      <c r="A531" s="7">
        <f>IF(B531="","",COUNTA($B$5:B531))</f>
        <v>513</v>
      </c>
      <c r="B531" s="8" t="s">
        <v>3963</v>
      </c>
      <c r="C531" s="9" t="s">
        <v>564</v>
      </c>
      <c r="D531" s="10">
        <v>22515000356</v>
      </c>
    </row>
    <row r="532" spans="1:4" x14ac:dyDescent="0.2">
      <c r="A532" s="7">
        <f>IF(B532="","",COUNTA($B$5:B532))</f>
        <v>514</v>
      </c>
      <c r="B532" s="8" t="s">
        <v>3963</v>
      </c>
      <c r="C532" s="9" t="s">
        <v>565</v>
      </c>
      <c r="D532" s="10">
        <v>22515000361</v>
      </c>
    </row>
    <row r="533" spans="1:4" x14ac:dyDescent="0.2">
      <c r="A533" s="7">
        <f>IF(B533="","",COUNTA($B$5:B533))</f>
        <v>515</v>
      </c>
      <c r="B533" s="8" t="s">
        <v>3963</v>
      </c>
      <c r="C533" s="9" t="s">
        <v>566</v>
      </c>
      <c r="D533" s="10">
        <v>22515000366</v>
      </c>
    </row>
    <row r="534" spans="1:4" x14ac:dyDescent="0.2">
      <c r="A534" s="7">
        <f>IF(B534="","",COUNTA($B$5:B534))</f>
        <v>516</v>
      </c>
      <c r="B534" s="8" t="s">
        <v>3963</v>
      </c>
      <c r="C534" s="9" t="s">
        <v>567</v>
      </c>
      <c r="D534" s="10">
        <v>22515000371</v>
      </c>
    </row>
    <row r="535" spans="1:4" x14ac:dyDescent="0.2">
      <c r="A535" s="7">
        <f>IF(B535="","",COUNTA($B$5:B535))</f>
        <v>517</v>
      </c>
      <c r="B535" s="8" t="s">
        <v>3963</v>
      </c>
      <c r="C535" s="9" t="s">
        <v>568</v>
      </c>
      <c r="D535" s="10">
        <v>22515000376</v>
      </c>
    </row>
    <row r="536" spans="1:4" x14ac:dyDescent="0.2">
      <c r="A536" s="7">
        <f>IF(B536="","",COUNTA($B$5:B536))</f>
        <v>518</v>
      </c>
      <c r="B536" s="8" t="s">
        <v>3963</v>
      </c>
      <c r="C536" s="9" t="s">
        <v>569</v>
      </c>
      <c r="D536" s="10">
        <v>22515000381</v>
      </c>
    </row>
    <row r="537" spans="1:4" x14ac:dyDescent="0.2">
      <c r="A537" s="7">
        <f>IF(B537="","",COUNTA($B$5:B537))</f>
        <v>519</v>
      </c>
      <c r="B537" s="8" t="s">
        <v>3963</v>
      </c>
      <c r="C537" s="9" t="s">
        <v>570</v>
      </c>
      <c r="D537" s="10">
        <v>22515000386</v>
      </c>
    </row>
    <row r="538" spans="1:4" x14ac:dyDescent="0.2">
      <c r="A538" s="7">
        <f>IF(B538="","",COUNTA($B$5:B538))</f>
        <v>520</v>
      </c>
      <c r="B538" s="8" t="s">
        <v>3963</v>
      </c>
      <c r="C538" s="9" t="s">
        <v>571</v>
      </c>
      <c r="D538" s="10">
        <v>22515000391</v>
      </c>
    </row>
    <row r="539" spans="1:4" x14ac:dyDescent="0.2">
      <c r="A539" s="7">
        <f>IF(B539="","",COUNTA($B$5:B539))</f>
        <v>521</v>
      </c>
      <c r="B539" s="8" t="s">
        <v>3963</v>
      </c>
      <c r="C539" s="9" t="s">
        <v>572</v>
      </c>
      <c r="D539" s="10">
        <v>22515000396</v>
      </c>
    </row>
    <row r="540" spans="1:4" x14ac:dyDescent="0.2">
      <c r="A540" s="7">
        <f>IF(B540="","",COUNTA($B$5:B540))</f>
        <v>522</v>
      </c>
      <c r="B540" s="8" t="s">
        <v>3963</v>
      </c>
      <c r="C540" s="9" t="s">
        <v>573</v>
      </c>
      <c r="D540" s="10">
        <v>22515000401</v>
      </c>
    </row>
    <row r="541" spans="1:4" x14ac:dyDescent="0.2">
      <c r="A541" s="7">
        <f>IF(B541="","",COUNTA($B$5:B541))</f>
        <v>523</v>
      </c>
      <c r="B541" s="8" t="s">
        <v>3963</v>
      </c>
      <c r="C541" s="9" t="s">
        <v>574</v>
      </c>
      <c r="D541" s="10">
        <v>22515000406</v>
      </c>
    </row>
    <row r="542" spans="1:4" x14ac:dyDescent="0.2">
      <c r="A542" s="7">
        <f>IF(B542="","",COUNTA($B$5:B542))</f>
        <v>524</v>
      </c>
      <c r="B542" s="8" t="s">
        <v>3963</v>
      </c>
      <c r="C542" s="9" t="s">
        <v>575</v>
      </c>
      <c r="D542" s="10">
        <v>22515000411</v>
      </c>
    </row>
    <row r="543" spans="1:4" x14ac:dyDescent="0.2">
      <c r="A543" s="7">
        <f>IF(B543="","",COUNTA($B$5:B543))</f>
        <v>525</v>
      </c>
      <c r="B543" s="8" t="s">
        <v>3963</v>
      </c>
      <c r="C543" s="9" t="s">
        <v>576</v>
      </c>
      <c r="D543" s="10">
        <v>22515000416</v>
      </c>
    </row>
    <row r="544" spans="1:4" x14ac:dyDescent="0.2">
      <c r="A544" s="7">
        <f>IF(B544="","",COUNTA($B$5:B544))</f>
        <v>526</v>
      </c>
      <c r="B544" s="8" t="s">
        <v>3963</v>
      </c>
      <c r="C544" s="9" t="s">
        <v>577</v>
      </c>
      <c r="D544" s="10">
        <v>22515000421</v>
      </c>
    </row>
    <row r="545" spans="1:4" x14ac:dyDescent="0.2">
      <c r="A545" s="7">
        <f>IF(B545="","",COUNTA($B$5:B545))</f>
        <v>527</v>
      </c>
      <c r="B545" s="8" t="s">
        <v>3963</v>
      </c>
      <c r="C545" s="9" t="s">
        <v>578</v>
      </c>
      <c r="D545" s="10">
        <v>22515000426</v>
      </c>
    </row>
    <row r="546" spans="1:4" x14ac:dyDescent="0.2">
      <c r="A546" s="7">
        <f>IF(B546="","",COUNTA($B$5:B546))</f>
        <v>528</v>
      </c>
      <c r="B546" s="8" t="s">
        <v>3963</v>
      </c>
      <c r="C546" s="9" t="s">
        <v>289</v>
      </c>
      <c r="D546" s="10">
        <v>22515000431</v>
      </c>
    </row>
    <row r="547" spans="1:4" x14ac:dyDescent="0.2">
      <c r="A547" s="7">
        <f>IF(B547="","",COUNTA($B$5:B547))</f>
        <v>529</v>
      </c>
      <c r="B547" s="8" t="s">
        <v>3963</v>
      </c>
      <c r="C547" s="9" t="s">
        <v>579</v>
      </c>
      <c r="D547" s="10">
        <v>22515000436</v>
      </c>
    </row>
    <row r="548" spans="1:4" x14ac:dyDescent="0.2">
      <c r="A548" s="7">
        <f>IF(B548="","",COUNTA($B$5:B548))</f>
        <v>530</v>
      </c>
      <c r="B548" s="8" t="s">
        <v>3963</v>
      </c>
      <c r="C548" s="9" t="s">
        <v>580</v>
      </c>
      <c r="D548" s="10">
        <v>22515000441</v>
      </c>
    </row>
    <row r="549" spans="1:4" ht="94.5" x14ac:dyDescent="0.2">
      <c r="A549" s="7" t="str">
        <f>IF(B549="","",COUNTA($B$5:B549))</f>
        <v/>
      </c>
      <c r="B549" s="8"/>
      <c r="C549" s="9" t="s">
        <v>3931</v>
      </c>
      <c r="D549" s="8"/>
    </row>
    <row r="550" spans="1:4" x14ac:dyDescent="0.2">
      <c r="A550" s="7">
        <f>IF(B550="","",COUNTA($B$5:B550))</f>
        <v>531</v>
      </c>
      <c r="B550" s="8" t="s">
        <v>3963</v>
      </c>
      <c r="C550" s="9" t="s">
        <v>581</v>
      </c>
      <c r="D550" s="10">
        <v>22515000446</v>
      </c>
    </row>
    <row r="551" spans="1:4" x14ac:dyDescent="0.2">
      <c r="A551" s="7">
        <f>IF(B551="","",COUNTA($B$5:B551))</f>
        <v>532</v>
      </c>
      <c r="B551" s="8" t="s">
        <v>3963</v>
      </c>
      <c r="C551" s="9" t="s">
        <v>582</v>
      </c>
      <c r="D551" s="10">
        <v>22515000451</v>
      </c>
    </row>
    <row r="552" spans="1:4" x14ac:dyDescent="0.2">
      <c r="A552" s="7">
        <f>IF(B552="","",COUNTA($B$5:B552))</f>
        <v>533</v>
      </c>
      <c r="B552" s="8" t="s">
        <v>3963</v>
      </c>
      <c r="C552" s="9" t="s">
        <v>583</v>
      </c>
      <c r="D552" s="10">
        <v>22515000456</v>
      </c>
    </row>
    <row r="553" spans="1:4" x14ac:dyDescent="0.2">
      <c r="A553" s="7">
        <f>IF(B553="","",COUNTA($B$5:B553))</f>
        <v>534</v>
      </c>
      <c r="B553" s="8" t="s">
        <v>3963</v>
      </c>
      <c r="C553" s="9" t="s">
        <v>584</v>
      </c>
      <c r="D553" s="10">
        <v>22515000461</v>
      </c>
    </row>
    <row r="554" spans="1:4" x14ac:dyDescent="0.2">
      <c r="A554" s="7">
        <f>IF(B554="","",COUNTA($B$5:B554))</f>
        <v>535</v>
      </c>
      <c r="B554" s="8" t="s">
        <v>3963</v>
      </c>
      <c r="C554" s="9" t="s">
        <v>585</v>
      </c>
      <c r="D554" s="10">
        <v>22515000466</v>
      </c>
    </row>
    <row r="555" spans="1:4" x14ac:dyDescent="0.2">
      <c r="A555" s="7">
        <f>IF(B555="","",COUNTA($B$5:B555))</f>
        <v>536</v>
      </c>
      <c r="B555" s="8" t="s">
        <v>3963</v>
      </c>
      <c r="C555" s="9" t="s">
        <v>586</v>
      </c>
      <c r="D555" s="10">
        <v>22515000471</v>
      </c>
    </row>
    <row r="556" spans="1:4" x14ac:dyDescent="0.2">
      <c r="A556" s="7">
        <f>IF(B556="","",COUNTA($B$5:B556))</f>
        <v>537</v>
      </c>
      <c r="B556" s="8" t="s">
        <v>3963</v>
      </c>
      <c r="C556" s="9" t="s">
        <v>587</v>
      </c>
      <c r="D556" s="10">
        <v>22515000476</v>
      </c>
    </row>
    <row r="557" spans="1:4" x14ac:dyDescent="0.2">
      <c r="A557" s="7">
        <f>IF(B557="","",COUNTA($B$5:B557))</f>
        <v>538</v>
      </c>
      <c r="B557" s="8" t="s">
        <v>3963</v>
      </c>
      <c r="C557" s="9" t="s">
        <v>518</v>
      </c>
      <c r="D557" s="10">
        <v>22515000481</v>
      </c>
    </row>
    <row r="558" spans="1:4" ht="94.5" x14ac:dyDescent="0.2">
      <c r="A558" s="7" t="str">
        <f>IF(B558="","",COUNTA($B$5:B558))</f>
        <v/>
      </c>
      <c r="B558" s="8"/>
      <c r="C558" s="9" t="s">
        <v>3932</v>
      </c>
      <c r="D558" s="8"/>
    </row>
    <row r="559" spans="1:4" x14ac:dyDescent="0.2">
      <c r="A559" s="7">
        <f>IF(B559="","",COUNTA($B$5:B559))</f>
        <v>539</v>
      </c>
      <c r="B559" s="8" t="s">
        <v>3963</v>
      </c>
      <c r="C559" s="9" t="s">
        <v>23</v>
      </c>
      <c r="D559" s="10">
        <v>22515000486</v>
      </c>
    </row>
    <row r="560" spans="1:4" x14ac:dyDescent="0.2">
      <c r="A560" s="7">
        <f>IF(B560="","",COUNTA($B$5:B560))</f>
        <v>540</v>
      </c>
      <c r="B560" s="8" t="s">
        <v>3963</v>
      </c>
      <c r="C560" s="9" t="s">
        <v>588</v>
      </c>
      <c r="D560" s="10">
        <v>22515000491</v>
      </c>
    </row>
    <row r="561" spans="1:4" x14ac:dyDescent="0.2">
      <c r="A561" s="7">
        <f>IF(B561="","",COUNTA($B$5:B561))</f>
        <v>541</v>
      </c>
      <c r="B561" s="8" t="s">
        <v>3963</v>
      </c>
      <c r="C561" s="9" t="s">
        <v>589</v>
      </c>
      <c r="D561" s="10">
        <v>22515000496</v>
      </c>
    </row>
    <row r="562" spans="1:4" x14ac:dyDescent="0.2">
      <c r="A562" s="7">
        <f>IF(B562="","",COUNTA($B$5:B562))</f>
        <v>542</v>
      </c>
      <c r="B562" s="8" t="s">
        <v>3963</v>
      </c>
      <c r="C562" s="9" t="s">
        <v>590</v>
      </c>
      <c r="D562" s="10">
        <v>22515000501</v>
      </c>
    </row>
    <row r="563" spans="1:4" x14ac:dyDescent="0.2">
      <c r="A563" s="7">
        <f>IF(B563="","",COUNTA($B$5:B563))</f>
        <v>543</v>
      </c>
      <c r="B563" s="8" t="s">
        <v>3963</v>
      </c>
      <c r="C563" s="9" t="s">
        <v>591</v>
      </c>
      <c r="D563" s="10">
        <v>22515000506</v>
      </c>
    </row>
    <row r="564" spans="1:4" x14ac:dyDescent="0.2">
      <c r="A564" s="7">
        <f>IF(B564="","",COUNTA($B$5:B564))</f>
        <v>544</v>
      </c>
      <c r="B564" s="8" t="s">
        <v>3963</v>
      </c>
      <c r="C564" s="9" t="s">
        <v>592</v>
      </c>
      <c r="D564" s="10">
        <v>22515000511</v>
      </c>
    </row>
    <row r="565" spans="1:4" x14ac:dyDescent="0.2">
      <c r="A565" s="7">
        <f>IF(B565="","",COUNTA($B$5:B565))</f>
        <v>545</v>
      </c>
      <c r="B565" s="8" t="s">
        <v>3963</v>
      </c>
      <c r="C565" s="9" t="s">
        <v>593</v>
      </c>
      <c r="D565" s="10">
        <v>22515000516</v>
      </c>
    </row>
    <row r="566" spans="1:4" x14ac:dyDescent="0.2">
      <c r="A566" s="7">
        <f>IF(B566="","",COUNTA($B$5:B566))</f>
        <v>546</v>
      </c>
      <c r="B566" s="8" t="s">
        <v>3963</v>
      </c>
      <c r="C566" s="9" t="s">
        <v>594</v>
      </c>
      <c r="D566" s="10">
        <v>22515000521</v>
      </c>
    </row>
    <row r="567" spans="1:4" x14ac:dyDescent="0.2">
      <c r="A567" s="7">
        <f>IF(B567="","",COUNTA($B$5:B567))</f>
        <v>547</v>
      </c>
      <c r="B567" s="8" t="s">
        <v>3963</v>
      </c>
      <c r="C567" s="9" t="s">
        <v>595</v>
      </c>
      <c r="D567" s="10">
        <v>22515000526</v>
      </c>
    </row>
    <row r="568" spans="1:4" x14ac:dyDescent="0.2">
      <c r="A568" s="7">
        <f>IF(B568="","",COUNTA($B$5:B568))</f>
        <v>548</v>
      </c>
      <c r="B568" s="8" t="s">
        <v>3963</v>
      </c>
      <c r="C568" s="9" t="s">
        <v>596</v>
      </c>
      <c r="D568" s="10">
        <v>22515000531</v>
      </c>
    </row>
    <row r="569" spans="1:4" x14ac:dyDescent="0.2">
      <c r="A569" s="7">
        <f>IF(B569="","",COUNTA($B$5:B569))</f>
        <v>549</v>
      </c>
      <c r="B569" s="8" t="s">
        <v>3963</v>
      </c>
      <c r="C569" s="9" t="s">
        <v>597</v>
      </c>
      <c r="D569" s="10">
        <v>22515000536</v>
      </c>
    </row>
    <row r="570" spans="1:4" x14ac:dyDescent="0.2">
      <c r="A570" s="7">
        <f>IF(B570="","",COUNTA($B$5:B570))</f>
        <v>550</v>
      </c>
      <c r="B570" s="8" t="s">
        <v>3963</v>
      </c>
      <c r="C570" s="9" t="s">
        <v>598</v>
      </c>
      <c r="D570" s="10">
        <v>22515000541</v>
      </c>
    </row>
    <row r="571" spans="1:4" x14ac:dyDescent="0.2">
      <c r="A571" s="7">
        <f>IF(B571="","",COUNTA($B$5:B571))</f>
        <v>551</v>
      </c>
      <c r="B571" s="8" t="s">
        <v>3963</v>
      </c>
      <c r="C571" s="9" t="s">
        <v>580</v>
      </c>
      <c r="D571" s="10">
        <v>22515000546</v>
      </c>
    </row>
    <row r="572" spans="1:4" ht="94.5" x14ac:dyDescent="0.2">
      <c r="A572" s="7" t="str">
        <f>IF(B572="","",COUNTA($B$5:B572))</f>
        <v/>
      </c>
      <c r="B572" s="8"/>
      <c r="C572" s="9" t="s">
        <v>3932</v>
      </c>
      <c r="D572" s="8"/>
    </row>
    <row r="573" spans="1:4" x14ac:dyDescent="0.2">
      <c r="A573" s="7">
        <f>IF(B573="","",COUNTA($B$5:B573))</f>
        <v>552</v>
      </c>
      <c r="B573" s="8" t="s">
        <v>3963</v>
      </c>
      <c r="C573" s="9" t="s">
        <v>599</v>
      </c>
      <c r="D573" s="10">
        <v>22515000551</v>
      </c>
    </row>
    <row r="574" spans="1:4" ht="63" x14ac:dyDescent="0.2">
      <c r="A574" s="7">
        <f>IF(B574="","",COUNTA($B$5:B574))</f>
        <v>553</v>
      </c>
      <c r="B574" s="11" t="s">
        <v>3964</v>
      </c>
      <c r="C574" s="9" t="s">
        <v>3933</v>
      </c>
      <c r="D574" s="10">
        <v>22517000000</v>
      </c>
    </row>
    <row r="575" spans="1:4" x14ac:dyDescent="0.2">
      <c r="A575" s="7">
        <f>IF(B575="","",COUNTA($B$5:B575))</f>
        <v>554</v>
      </c>
      <c r="B575" s="8" t="s">
        <v>3965</v>
      </c>
      <c r="C575" s="9" t="s">
        <v>600</v>
      </c>
      <c r="D575" s="10">
        <v>22517000051</v>
      </c>
    </row>
    <row r="576" spans="1:4" x14ac:dyDescent="0.2">
      <c r="A576" s="7">
        <f>IF(B576="","",COUNTA($B$5:B576))</f>
        <v>555</v>
      </c>
      <c r="B576" s="8" t="s">
        <v>3965</v>
      </c>
      <c r="C576" s="9" t="s">
        <v>601</v>
      </c>
      <c r="D576" s="10">
        <v>22517000106</v>
      </c>
    </row>
    <row r="577" spans="1:4" x14ac:dyDescent="0.2">
      <c r="A577" s="7">
        <f>IF(B577="","",COUNTA($B$5:B577))</f>
        <v>556</v>
      </c>
      <c r="B577" s="8" t="s">
        <v>3965</v>
      </c>
      <c r="C577" s="9" t="s">
        <v>602</v>
      </c>
      <c r="D577" s="10">
        <v>22517000111</v>
      </c>
    </row>
    <row r="578" spans="1:4" x14ac:dyDescent="0.2">
      <c r="A578" s="7">
        <f>IF(B578="","",COUNTA($B$5:B578))</f>
        <v>557</v>
      </c>
      <c r="B578" s="8" t="s">
        <v>3965</v>
      </c>
      <c r="C578" s="9" t="s">
        <v>603</v>
      </c>
      <c r="D578" s="10">
        <v>22517000116</v>
      </c>
    </row>
    <row r="579" spans="1:4" x14ac:dyDescent="0.2">
      <c r="A579" s="7">
        <f>IF(B579="","",COUNTA($B$5:B579))</f>
        <v>558</v>
      </c>
      <c r="B579" s="8" t="s">
        <v>3965</v>
      </c>
      <c r="C579" s="9" t="s">
        <v>604</v>
      </c>
      <c r="D579" s="10">
        <v>22517000121</v>
      </c>
    </row>
    <row r="580" spans="1:4" x14ac:dyDescent="0.2">
      <c r="A580" s="7">
        <f>IF(B580="","",COUNTA($B$5:B580))</f>
        <v>559</v>
      </c>
      <c r="B580" s="8" t="s">
        <v>3965</v>
      </c>
      <c r="C580" s="9" t="s">
        <v>605</v>
      </c>
      <c r="D580" s="10">
        <v>22517000126</v>
      </c>
    </row>
    <row r="581" spans="1:4" x14ac:dyDescent="0.2">
      <c r="A581" s="7">
        <f>IF(B581="","",COUNTA($B$5:B581))</f>
        <v>560</v>
      </c>
      <c r="B581" s="8" t="s">
        <v>3965</v>
      </c>
      <c r="C581" s="9" t="s">
        <v>606</v>
      </c>
      <c r="D581" s="10">
        <v>22517000131</v>
      </c>
    </row>
    <row r="582" spans="1:4" x14ac:dyDescent="0.2">
      <c r="A582" s="7">
        <f>IF(B582="","",COUNTA($B$5:B582))</f>
        <v>561</v>
      </c>
      <c r="B582" s="8" t="s">
        <v>3965</v>
      </c>
      <c r="C582" s="9" t="s">
        <v>607</v>
      </c>
      <c r="D582" s="10">
        <v>22517000136</v>
      </c>
    </row>
    <row r="583" spans="1:4" x14ac:dyDescent="0.2">
      <c r="A583" s="7">
        <f>IF(B583="","",COUNTA($B$5:B583))</f>
        <v>562</v>
      </c>
      <c r="B583" s="8" t="s">
        <v>3965</v>
      </c>
      <c r="C583" s="9" t="s">
        <v>608</v>
      </c>
      <c r="D583" s="10">
        <v>22517000141</v>
      </c>
    </row>
    <row r="584" spans="1:4" x14ac:dyDescent="0.2">
      <c r="A584" s="7">
        <f>IF(B584="","",COUNTA($B$5:B584))</f>
        <v>563</v>
      </c>
      <c r="B584" s="8" t="s">
        <v>3965</v>
      </c>
      <c r="C584" s="9" t="s">
        <v>609</v>
      </c>
      <c r="D584" s="10">
        <v>22517000146</v>
      </c>
    </row>
    <row r="585" spans="1:4" x14ac:dyDescent="0.2">
      <c r="A585" s="7">
        <f>IF(B585="","",COUNTA($B$5:B585))</f>
        <v>564</v>
      </c>
      <c r="B585" s="8" t="s">
        <v>3965</v>
      </c>
      <c r="C585" s="9" t="s">
        <v>610</v>
      </c>
      <c r="D585" s="10">
        <v>22517000151</v>
      </c>
    </row>
    <row r="586" spans="1:4" x14ac:dyDescent="0.2">
      <c r="A586" s="7">
        <f>IF(B586="","",COUNTA($B$5:B586))</f>
        <v>565</v>
      </c>
      <c r="B586" s="8" t="s">
        <v>3965</v>
      </c>
      <c r="C586" s="9" t="s">
        <v>611</v>
      </c>
      <c r="D586" s="10">
        <v>22517000156</v>
      </c>
    </row>
    <row r="587" spans="1:4" x14ac:dyDescent="0.2">
      <c r="A587" s="7">
        <f>IF(B587="","",COUNTA($B$5:B587))</f>
        <v>566</v>
      </c>
      <c r="B587" s="8" t="s">
        <v>3965</v>
      </c>
      <c r="C587" s="9" t="s">
        <v>612</v>
      </c>
      <c r="D587" s="10">
        <v>22517000161</v>
      </c>
    </row>
    <row r="588" spans="1:4" x14ac:dyDescent="0.2">
      <c r="A588" s="7">
        <f>IF(B588="","",COUNTA($B$5:B588))</f>
        <v>567</v>
      </c>
      <c r="B588" s="8" t="s">
        <v>3965</v>
      </c>
      <c r="C588" s="9" t="s">
        <v>613</v>
      </c>
      <c r="D588" s="10">
        <v>22517000166</v>
      </c>
    </row>
    <row r="589" spans="1:4" x14ac:dyDescent="0.2">
      <c r="A589" s="7">
        <f>IF(B589="","",COUNTA($B$5:B589))</f>
        <v>568</v>
      </c>
      <c r="B589" s="8" t="s">
        <v>3965</v>
      </c>
      <c r="C589" s="9" t="s">
        <v>614</v>
      </c>
      <c r="D589" s="10">
        <v>22517000171</v>
      </c>
    </row>
    <row r="590" spans="1:4" x14ac:dyDescent="0.2">
      <c r="A590" s="7">
        <f>IF(B590="","",COUNTA($B$5:B590))</f>
        <v>569</v>
      </c>
      <c r="B590" s="8" t="s">
        <v>3965</v>
      </c>
      <c r="C590" s="9" t="s">
        <v>615</v>
      </c>
      <c r="D590" s="10">
        <v>22517000176</v>
      </c>
    </row>
    <row r="591" spans="1:4" x14ac:dyDescent="0.2">
      <c r="A591" s="7">
        <f>IF(B591="","",COUNTA($B$5:B591))</f>
        <v>570</v>
      </c>
      <c r="B591" s="8" t="s">
        <v>3965</v>
      </c>
      <c r="C591" s="9" t="s">
        <v>616</v>
      </c>
      <c r="D591" s="10">
        <v>22517000181</v>
      </c>
    </row>
    <row r="592" spans="1:4" x14ac:dyDescent="0.2">
      <c r="A592" s="7">
        <f>IF(B592="","",COUNTA($B$5:B592))</f>
        <v>571</v>
      </c>
      <c r="B592" s="8" t="s">
        <v>3965</v>
      </c>
      <c r="C592" s="9" t="s">
        <v>617</v>
      </c>
      <c r="D592" s="10">
        <v>22517000186</v>
      </c>
    </row>
    <row r="593" spans="1:4" x14ac:dyDescent="0.2">
      <c r="A593" s="7">
        <f>IF(B593="","",COUNTA($B$5:B593))</f>
        <v>572</v>
      </c>
      <c r="B593" s="8" t="s">
        <v>3965</v>
      </c>
      <c r="C593" s="9" t="s">
        <v>618</v>
      </c>
      <c r="D593" s="10">
        <v>22517000191</v>
      </c>
    </row>
    <row r="594" spans="1:4" x14ac:dyDescent="0.2">
      <c r="A594" s="7">
        <f>IF(B594="","",COUNTA($B$5:B594))</f>
        <v>573</v>
      </c>
      <c r="B594" s="8" t="s">
        <v>3965</v>
      </c>
      <c r="C594" s="9" t="s">
        <v>619</v>
      </c>
      <c r="D594" s="10">
        <v>22517000196</v>
      </c>
    </row>
    <row r="595" spans="1:4" x14ac:dyDescent="0.2">
      <c r="A595" s="7">
        <f>IF(B595="","",COUNTA($B$5:B595))</f>
        <v>574</v>
      </c>
      <c r="B595" s="8" t="s">
        <v>3965</v>
      </c>
      <c r="C595" s="9" t="s">
        <v>620</v>
      </c>
      <c r="D595" s="10">
        <v>22517000201</v>
      </c>
    </row>
    <row r="596" spans="1:4" x14ac:dyDescent="0.2">
      <c r="A596" s="7">
        <f>IF(B596="","",COUNTA($B$5:B596))</f>
        <v>575</v>
      </c>
      <c r="B596" s="8" t="s">
        <v>3965</v>
      </c>
      <c r="C596" s="9" t="s">
        <v>621</v>
      </c>
      <c r="D596" s="10">
        <v>22517000206</v>
      </c>
    </row>
    <row r="597" spans="1:4" x14ac:dyDescent="0.2">
      <c r="A597" s="7">
        <f>IF(B597="","",COUNTA($B$5:B597))</f>
        <v>576</v>
      </c>
      <c r="B597" s="8" t="s">
        <v>3965</v>
      </c>
      <c r="C597" s="9" t="s">
        <v>622</v>
      </c>
      <c r="D597" s="10">
        <v>22517000211</v>
      </c>
    </row>
    <row r="598" spans="1:4" x14ac:dyDescent="0.2">
      <c r="A598" s="7">
        <f>IF(B598="","",COUNTA($B$5:B598))</f>
        <v>577</v>
      </c>
      <c r="B598" s="8" t="s">
        <v>3965</v>
      </c>
      <c r="C598" s="9" t="s">
        <v>623</v>
      </c>
      <c r="D598" s="10">
        <v>22517000216</v>
      </c>
    </row>
    <row r="599" spans="1:4" x14ac:dyDescent="0.2">
      <c r="A599" s="7">
        <f>IF(B599="","",COUNTA($B$5:B599))</f>
        <v>578</v>
      </c>
      <c r="B599" s="8" t="s">
        <v>3965</v>
      </c>
      <c r="C599" s="9" t="s">
        <v>624</v>
      </c>
      <c r="D599" s="10">
        <v>22517000221</v>
      </c>
    </row>
    <row r="600" spans="1:4" x14ac:dyDescent="0.2">
      <c r="A600" s="7">
        <f>IF(B600="","",COUNTA($B$5:B600))</f>
        <v>579</v>
      </c>
      <c r="B600" s="8" t="s">
        <v>3965</v>
      </c>
      <c r="C600" s="9" t="s">
        <v>625</v>
      </c>
      <c r="D600" s="10">
        <v>22517000226</v>
      </c>
    </row>
    <row r="601" spans="1:4" x14ac:dyDescent="0.2">
      <c r="A601" s="7">
        <f>IF(B601="","",COUNTA($B$5:B601))</f>
        <v>580</v>
      </c>
      <c r="B601" s="8" t="s">
        <v>3965</v>
      </c>
      <c r="C601" s="9" t="s">
        <v>626</v>
      </c>
      <c r="D601" s="10">
        <v>22517000231</v>
      </c>
    </row>
    <row r="602" spans="1:4" x14ac:dyDescent="0.2">
      <c r="A602" s="7">
        <f>IF(B602="","",COUNTA($B$5:B602))</f>
        <v>581</v>
      </c>
      <c r="B602" s="8" t="s">
        <v>3965</v>
      </c>
      <c r="C602" s="9" t="s">
        <v>627</v>
      </c>
      <c r="D602" s="10">
        <v>22517000236</v>
      </c>
    </row>
    <row r="603" spans="1:4" x14ac:dyDescent="0.2">
      <c r="A603" s="7">
        <f>IF(B603="","",COUNTA($B$5:B603))</f>
        <v>582</v>
      </c>
      <c r="B603" s="8" t="s">
        <v>3965</v>
      </c>
      <c r="C603" s="9" t="s">
        <v>628</v>
      </c>
      <c r="D603" s="10">
        <v>22517000241</v>
      </c>
    </row>
    <row r="604" spans="1:4" x14ac:dyDescent="0.2">
      <c r="A604" s="7">
        <f>IF(B604="","",COUNTA($B$5:B604))</f>
        <v>583</v>
      </c>
      <c r="B604" s="8" t="s">
        <v>3965</v>
      </c>
      <c r="C604" s="9" t="s">
        <v>629</v>
      </c>
      <c r="D604" s="10">
        <v>22517000246</v>
      </c>
    </row>
    <row r="605" spans="1:4" x14ac:dyDescent="0.2">
      <c r="A605" s="7">
        <f>IF(B605="","",COUNTA($B$5:B605))</f>
        <v>584</v>
      </c>
      <c r="B605" s="8" t="s">
        <v>3965</v>
      </c>
      <c r="C605" s="9" t="s">
        <v>630</v>
      </c>
      <c r="D605" s="10">
        <v>22517000251</v>
      </c>
    </row>
    <row r="606" spans="1:4" x14ac:dyDescent="0.2">
      <c r="A606" s="7">
        <f>IF(B606="","",COUNTA($B$5:B606))</f>
        <v>585</v>
      </c>
      <c r="B606" s="8" t="s">
        <v>3965</v>
      </c>
      <c r="C606" s="9" t="s">
        <v>631</v>
      </c>
      <c r="D606" s="10">
        <v>22517000256</v>
      </c>
    </row>
    <row r="607" spans="1:4" ht="94.5" x14ac:dyDescent="0.2">
      <c r="A607" s="7" t="str">
        <f>IF(B607="","",COUNTA($B$5:B607))</f>
        <v/>
      </c>
      <c r="B607" s="8"/>
      <c r="C607" s="9" t="s">
        <v>3934</v>
      </c>
      <c r="D607" s="8"/>
    </row>
    <row r="608" spans="1:4" x14ac:dyDescent="0.2">
      <c r="A608" s="7">
        <f>IF(B608="","",COUNTA($B$5:B608))</f>
        <v>586</v>
      </c>
      <c r="B608" s="8" t="s">
        <v>3965</v>
      </c>
      <c r="C608" s="9" t="s">
        <v>632</v>
      </c>
      <c r="D608" s="10">
        <v>22517000261</v>
      </c>
    </row>
    <row r="609" spans="1:4" x14ac:dyDescent="0.2">
      <c r="A609" s="7">
        <f>IF(B609="","",COUNTA($B$5:B609))</f>
        <v>587</v>
      </c>
      <c r="B609" s="8" t="s">
        <v>3965</v>
      </c>
      <c r="C609" s="9" t="s">
        <v>633</v>
      </c>
      <c r="D609" s="10">
        <v>22517000266</v>
      </c>
    </row>
    <row r="610" spans="1:4" x14ac:dyDescent="0.2">
      <c r="A610" s="7">
        <f>IF(B610="","",COUNTA($B$5:B610))</f>
        <v>588</v>
      </c>
      <c r="B610" s="8" t="s">
        <v>3965</v>
      </c>
      <c r="C610" s="9" t="s">
        <v>634</v>
      </c>
      <c r="D610" s="10">
        <v>22517000271</v>
      </c>
    </row>
    <row r="611" spans="1:4" x14ac:dyDescent="0.2">
      <c r="A611" s="7">
        <f>IF(B611="","",COUNTA($B$5:B611))</f>
        <v>589</v>
      </c>
      <c r="B611" s="8" t="s">
        <v>3965</v>
      </c>
      <c r="C611" s="9" t="s">
        <v>393</v>
      </c>
      <c r="D611" s="10">
        <v>22517000276</v>
      </c>
    </row>
    <row r="612" spans="1:4" x14ac:dyDescent="0.2">
      <c r="A612" s="7">
        <f>IF(B612="","",COUNTA($B$5:B612))</f>
        <v>590</v>
      </c>
      <c r="B612" s="8" t="s">
        <v>3965</v>
      </c>
      <c r="C612" s="9" t="s">
        <v>635</v>
      </c>
      <c r="D612" s="10">
        <v>22517000281</v>
      </c>
    </row>
    <row r="613" spans="1:4" x14ac:dyDescent="0.2">
      <c r="A613" s="7">
        <f>IF(B613="","",COUNTA($B$5:B613))</f>
        <v>591</v>
      </c>
      <c r="B613" s="8" t="s">
        <v>3965</v>
      </c>
      <c r="C613" s="9" t="s">
        <v>636</v>
      </c>
      <c r="D613" s="10">
        <v>22517000286</v>
      </c>
    </row>
    <row r="614" spans="1:4" x14ac:dyDescent="0.2">
      <c r="A614" s="7">
        <f>IF(B614="","",COUNTA($B$5:B614))</f>
        <v>592</v>
      </c>
      <c r="B614" s="8" t="s">
        <v>3965</v>
      </c>
      <c r="C614" s="9" t="s">
        <v>637</v>
      </c>
      <c r="D614" s="10">
        <v>22517000291</v>
      </c>
    </row>
    <row r="615" spans="1:4" x14ac:dyDescent="0.2">
      <c r="A615" s="7">
        <f>IF(B615="","",COUNTA($B$5:B615))</f>
        <v>593</v>
      </c>
      <c r="B615" s="8" t="s">
        <v>3965</v>
      </c>
      <c r="C615" s="9" t="s">
        <v>638</v>
      </c>
      <c r="D615" s="10">
        <v>22517000296</v>
      </c>
    </row>
    <row r="616" spans="1:4" x14ac:dyDescent="0.2">
      <c r="A616" s="7">
        <f>IF(B616="","",COUNTA($B$5:B616))</f>
        <v>594</v>
      </c>
      <c r="B616" s="8" t="s">
        <v>3965</v>
      </c>
      <c r="C616" s="9" t="s">
        <v>639</v>
      </c>
      <c r="D616" s="10">
        <v>22517000301</v>
      </c>
    </row>
    <row r="617" spans="1:4" x14ac:dyDescent="0.2">
      <c r="A617" s="7">
        <f>IF(B617="","",COUNTA($B$5:B617))</f>
        <v>595</v>
      </c>
      <c r="B617" s="8" t="s">
        <v>3965</v>
      </c>
      <c r="C617" s="9" t="s">
        <v>640</v>
      </c>
      <c r="D617" s="10">
        <v>22517000306</v>
      </c>
    </row>
    <row r="618" spans="1:4" x14ac:dyDescent="0.2">
      <c r="A618" s="7">
        <f>IF(B618="","",COUNTA($B$5:B618))</f>
        <v>596</v>
      </c>
      <c r="B618" s="8" t="s">
        <v>3965</v>
      </c>
      <c r="C618" s="9" t="s">
        <v>641</v>
      </c>
      <c r="D618" s="10">
        <v>22517000311</v>
      </c>
    </row>
    <row r="619" spans="1:4" x14ac:dyDescent="0.2">
      <c r="A619" s="7">
        <f>IF(B619="","",COUNTA($B$5:B619))</f>
        <v>597</v>
      </c>
      <c r="B619" s="8" t="s">
        <v>3965</v>
      </c>
      <c r="C619" s="9" t="s">
        <v>642</v>
      </c>
      <c r="D619" s="10">
        <v>22517000316</v>
      </c>
    </row>
    <row r="620" spans="1:4" x14ac:dyDescent="0.2">
      <c r="A620" s="7">
        <f>IF(B620="","",COUNTA($B$5:B620))</f>
        <v>598</v>
      </c>
      <c r="B620" s="8" t="s">
        <v>3965</v>
      </c>
      <c r="C620" s="9" t="s">
        <v>166</v>
      </c>
      <c r="D620" s="10">
        <v>22517000321</v>
      </c>
    </row>
    <row r="621" spans="1:4" x14ac:dyDescent="0.2">
      <c r="A621" s="7">
        <f>IF(B621="","",COUNTA($B$5:B621))</f>
        <v>599</v>
      </c>
      <c r="B621" s="8" t="s">
        <v>3965</v>
      </c>
      <c r="C621" s="9" t="s">
        <v>643</v>
      </c>
      <c r="D621" s="10">
        <v>22517000326</v>
      </c>
    </row>
    <row r="622" spans="1:4" ht="94.5" x14ac:dyDescent="0.2">
      <c r="A622" s="7" t="str">
        <f>IF(B622="","",COUNTA($B$5:B622))</f>
        <v/>
      </c>
      <c r="B622" s="8"/>
      <c r="C622" s="9" t="s">
        <v>3934</v>
      </c>
      <c r="D622" s="8"/>
    </row>
    <row r="623" spans="1:4" x14ac:dyDescent="0.2">
      <c r="A623" s="7">
        <f>IF(B623="","",COUNTA($B$5:B623))</f>
        <v>600</v>
      </c>
      <c r="B623" s="8" t="s">
        <v>3965</v>
      </c>
      <c r="C623" s="9" t="s">
        <v>644</v>
      </c>
      <c r="D623" s="10">
        <v>22517000331</v>
      </c>
    </row>
    <row r="624" spans="1:4" x14ac:dyDescent="0.2">
      <c r="A624" s="7">
        <f>IF(B624="","",COUNTA($B$5:B624))</f>
        <v>601</v>
      </c>
      <c r="B624" s="8" t="s">
        <v>3965</v>
      </c>
      <c r="C624" s="9" t="s">
        <v>645</v>
      </c>
      <c r="D624" s="10">
        <v>22517000336</v>
      </c>
    </row>
    <row r="625" spans="1:4" x14ac:dyDescent="0.2">
      <c r="A625" s="7">
        <f>IF(B625="","",COUNTA($B$5:B625))</f>
        <v>602</v>
      </c>
      <c r="B625" s="8" t="s">
        <v>3965</v>
      </c>
      <c r="C625" s="9" t="s">
        <v>646</v>
      </c>
      <c r="D625" s="10">
        <v>22517000341</v>
      </c>
    </row>
    <row r="626" spans="1:4" x14ac:dyDescent="0.2">
      <c r="A626" s="7">
        <f>IF(B626="","",COUNTA($B$5:B626))</f>
        <v>603</v>
      </c>
      <c r="B626" s="8" t="s">
        <v>3965</v>
      </c>
      <c r="C626" s="9" t="s">
        <v>647</v>
      </c>
      <c r="D626" s="10">
        <v>22517000346</v>
      </c>
    </row>
    <row r="627" spans="1:4" x14ac:dyDescent="0.2">
      <c r="A627" s="7">
        <f>IF(B627="","",COUNTA($B$5:B627))</f>
        <v>604</v>
      </c>
      <c r="B627" s="8" t="s">
        <v>3965</v>
      </c>
      <c r="C627" s="9" t="s">
        <v>648</v>
      </c>
      <c r="D627" s="10">
        <v>22517000351</v>
      </c>
    </row>
    <row r="628" spans="1:4" x14ac:dyDescent="0.2">
      <c r="A628" s="7">
        <f>IF(B628="","",COUNTA($B$5:B628))</f>
        <v>605</v>
      </c>
      <c r="B628" s="8" t="s">
        <v>3965</v>
      </c>
      <c r="C628" s="9" t="s">
        <v>649</v>
      </c>
      <c r="D628" s="10">
        <v>22517000356</v>
      </c>
    </row>
    <row r="629" spans="1:4" x14ac:dyDescent="0.2">
      <c r="A629" s="7">
        <f>IF(B629="","",COUNTA($B$5:B629))</f>
        <v>606</v>
      </c>
      <c r="B629" s="8" t="s">
        <v>3965</v>
      </c>
      <c r="C629" s="9" t="s">
        <v>650</v>
      </c>
      <c r="D629" s="10">
        <v>22517000361</v>
      </c>
    </row>
    <row r="630" spans="1:4" x14ac:dyDescent="0.2">
      <c r="A630" s="7">
        <f>IF(B630="","",COUNTA($B$5:B630))</f>
        <v>607</v>
      </c>
      <c r="B630" s="8" t="s">
        <v>3965</v>
      </c>
      <c r="C630" s="9" t="s">
        <v>651</v>
      </c>
      <c r="D630" s="10">
        <v>22517000366</v>
      </c>
    </row>
    <row r="631" spans="1:4" x14ac:dyDescent="0.2">
      <c r="A631" s="7">
        <f>IF(B631="","",COUNTA($B$5:B631))</f>
        <v>608</v>
      </c>
      <c r="B631" s="8" t="s">
        <v>3965</v>
      </c>
      <c r="C631" s="9" t="s">
        <v>346</v>
      </c>
      <c r="D631" s="10">
        <v>22517000371</v>
      </c>
    </row>
    <row r="632" spans="1:4" x14ac:dyDescent="0.2">
      <c r="A632" s="7">
        <f>IF(B632="","",COUNTA($B$5:B632))</f>
        <v>609</v>
      </c>
      <c r="B632" s="8" t="s">
        <v>3965</v>
      </c>
      <c r="C632" s="9" t="s">
        <v>652</v>
      </c>
      <c r="D632" s="10">
        <v>22517000376</v>
      </c>
    </row>
    <row r="633" spans="1:4" x14ac:dyDescent="0.2">
      <c r="A633" s="7">
        <f>IF(B633="","",COUNTA($B$5:B633))</f>
        <v>610</v>
      </c>
      <c r="B633" s="8" t="s">
        <v>3965</v>
      </c>
      <c r="C633" s="9" t="s">
        <v>653</v>
      </c>
      <c r="D633" s="10">
        <v>22517000381</v>
      </c>
    </row>
    <row r="634" spans="1:4" x14ac:dyDescent="0.2">
      <c r="A634" s="7">
        <f>IF(B634="","",COUNTA($B$5:B634))</f>
        <v>611</v>
      </c>
      <c r="B634" s="8" t="s">
        <v>3965</v>
      </c>
      <c r="C634" s="9" t="s">
        <v>654</v>
      </c>
      <c r="D634" s="10">
        <v>22517000386</v>
      </c>
    </row>
    <row r="635" spans="1:4" x14ac:dyDescent="0.2">
      <c r="A635" s="7">
        <f>IF(B635="","",COUNTA($B$5:B635))</f>
        <v>612</v>
      </c>
      <c r="B635" s="8" t="s">
        <v>3965</v>
      </c>
      <c r="C635" s="9" t="s">
        <v>655</v>
      </c>
      <c r="D635" s="10">
        <v>22517000391</v>
      </c>
    </row>
    <row r="636" spans="1:4" x14ac:dyDescent="0.2">
      <c r="A636" s="7">
        <f>IF(B636="","",COUNTA($B$5:B636))</f>
        <v>613</v>
      </c>
      <c r="B636" s="8" t="s">
        <v>3965</v>
      </c>
      <c r="C636" s="9" t="s">
        <v>656</v>
      </c>
      <c r="D636" s="10">
        <v>22517000396</v>
      </c>
    </row>
    <row r="637" spans="1:4" x14ac:dyDescent="0.2">
      <c r="A637" s="7">
        <f>IF(B637="","",COUNTA($B$5:B637))</f>
        <v>614</v>
      </c>
      <c r="B637" s="8" t="s">
        <v>3965</v>
      </c>
      <c r="C637" s="9" t="s">
        <v>657</v>
      </c>
      <c r="D637" s="10">
        <v>22517000401</v>
      </c>
    </row>
    <row r="638" spans="1:4" x14ac:dyDescent="0.2">
      <c r="A638" s="7">
        <f>IF(B638="","",COUNTA($B$5:B638))</f>
        <v>615</v>
      </c>
      <c r="B638" s="8" t="s">
        <v>3965</v>
      </c>
      <c r="C638" s="9" t="s">
        <v>658</v>
      </c>
      <c r="D638" s="10">
        <v>22517000406</v>
      </c>
    </row>
    <row r="639" spans="1:4" x14ac:dyDescent="0.2">
      <c r="A639" s="7">
        <f>IF(B639="","",COUNTA($B$5:B639))</f>
        <v>616</v>
      </c>
      <c r="B639" s="8" t="s">
        <v>3965</v>
      </c>
      <c r="C639" s="9" t="s">
        <v>659</v>
      </c>
      <c r="D639" s="10">
        <v>22517000411</v>
      </c>
    </row>
    <row r="640" spans="1:4" x14ac:dyDescent="0.2">
      <c r="A640" s="7">
        <f>IF(B640="","",COUNTA($B$5:B640))</f>
        <v>617</v>
      </c>
      <c r="B640" s="8" t="s">
        <v>3965</v>
      </c>
      <c r="C640" s="9" t="s">
        <v>660</v>
      </c>
      <c r="D640" s="10">
        <v>22517000416</v>
      </c>
    </row>
    <row r="641" spans="1:4" x14ac:dyDescent="0.2">
      <c r="A641" s="7">
        <f>IF(B641="","",COUNTA($B$5:B641))</f>
        <v>618</v>
      </c>
      <c r="B641" s="8" t="s">
        <v>3965</v>
      </c>
      <c r="C641" s="9" t="s">
        <v>661</v>
      </c>
      <c r="D641" s="10">
        <v>22517000421</v>
      </c>
    </row>
    <row r="642" spans="1:4" x14ac:dyDescent="0.2">
      <c r="A642" s="7">
        <f>IF(B642="","",COUNTA($B$5:B642))</f>
        <v>619</v>
      </c>
      <c r="B642" s="8" t="s">
        <v>3965</v>
      </c>
      <c r="C642" s="9" t="s">
        <v>287</v>
      </c>
      <c r="D642" s="10">
        <v>22517000426</v>
      </c>
    </row>
    <row r="643" spans="1:4" x14ac:dyDescent="0.2">
      <c r="A643" s="7">
        <f>IF(B643="","",COUNTA($B$5:B643))</f>
        <v>620</v>
      </c>
      <c r="B643" s="8" t="s">
        <v>3965</v>
      </c>
      <c r="C643" s="9" t="s">
        <v>662</v>
      </c>
      <c r="D643" s="10">
        <v>22517000431</v>
      </c>
    </row>
    <row r="644" spans="1:4" x14ac:dyDescent="0.2">
      <c r="A644" s="7">
        <f>IF(B644="","",COUNTA($B$5:B644))</f>
        <v>621</v>
      </c>
      <c r="B644" s="8" t="s">
        <v>3965</v>
      </c>
      <c r="C644" s="9" t="s">
        <v>663</v>
      </c>
      <c r="D644" s="10">
        <v>22517000436</v>
      </c>
    </row>
    <row r="645" spans="1:4" x14ac:dyDescent="0.2">
      <c r="A645" s="7">
        <f>IF(B645="","",COUNTA($B$5:B645))</f>
        <v>622</v>
      </c>
      <c r="B645" s="8" t="s">
        <v>3965</v>
      </c>
      <c r="C645" s="9" t="s">
        <v>664</v>
      </c>
      <c r="D645" s="10">
        <v>22517000441</v>
      </c>
    </row>
    <row r="646" spans="1:4" x14ac:dyDescent="0.2">
      <c r="A646" s="7">
        <f>IF(B646="","",COUNTA($B$5:B646))</f>
        <v>623</v>
      </c>
      <c r="B646" s="8" t="s">
        <v>3965</v>
      </c>
      <c r="C646" s="9" t="s">
        <v>665</v>
      </c>
      <c r="D646" s="10">
        <v>22517000446</v>
      </c>
    </row>
    <row r="647" spans="1:4" x14ac:dyDescent="0.2">
      <c r="A647" s="7">
        <f>IF(B647="","",COUNTA($B$5:B647))</f>
        <v>624</v>
      </c>
      <c r="B647" s="8" t="s">
        <v>3965</v>
      </c>
      <c r="C647" s="9" t="s">
        <v>666</v>
      </c>
      <c r="D647" s="10">
        <v>22517000451</v>
      </c>
    </row>
    <row r="648" spans="1:4" x14ac:dyDescent="0.2">
      <c r="A648" s="7">
        <f>IF(B648="","",COUNTA($B$5:B648))</f>
        <v>625</v>
      </c>
      <c r="B648" s="8" t="s">
        <v>3965</v>
      </c>
      <c r="C648" s="9" t="s">
        <v>667</v>
      </c>
      <c r="D648" s="10">
        <v>22517000456</v>
      </c>
    </row>
    <row r="649" spans="1:4" x14ac:dyDescent="0.2">
      <c r="A649" s="7">
        <f>IF(B649="","",COUNTA($B$5:B649))</f>
        <v>626</v>
      </c>
      <c r="B649" s="8" t="s">
        <v>3965</v>
      </c>
      <c r="C649" s="9" t="s">
        <v>668</v>
      </c>
      <c r="D649" s="10">
        <v>22517000461</v>
      </c>
    </row>
    <row r="650" spans="1:4" x14ac:dyDescent="0.2">
      <c r="A650" s="7">
        <f>IF(B650="","",COUNTA($B$5:B650))</f>
        <v>627</v>
      </c>
      <c r="B650" s="8" t="s">
        <v>3965</v>
      </c>
      <c r="C650" s="9" t="s">
        <v>669</v>
      </c>
      <c r="D650" s="10">
        <v>22517000466</v>
      </c>
    </row>
    <row r="651" spans="1:4" x14ac:dyDescent="0.2">
      <c r="A651" s="7">
        <f>IF(B651="","",COUNTA($B$5:B651))</f>
        <v>628</v>
      </c>
      <c r="B651" s="8" t="s">
        <v>3965</v>
      </c>
      <c r="C651" s="9" t="s">
        <v>670</v>
      </c>
      <c r="D651" s="10">
        <v>22517000471</v>
      </c>
    </row>
    <row r="652" spans="1:4" x14ac:dyDescent="0.2">
      <c r="A652" s="7">
        <f>IF(B652="","",COUNTA($B$5:B652))</f>
        <v>629</v>
      </c>
      <c r="B652" s="8" t="s">
        <v>3965</v>
      </c>
      <c r="C652" s="9" t="s">
        <v>671</v>
      </c>
      <c r="D652" s="10">
        <v>22517000476</v>
      </c>
    </row>
    <row r="653" spans="1:4" x14ac:dyDescent="0.2">
      <c r="A653" s="7">
        <f>IF(B653="","",COUNTA($B$5:B653))</f>
        <v>630</v>
      </c>
      <c r="B653" s="8" t="s">
        <v>3965</v>
      </c>
      <c r="C653" s="9" t="s">
        <v>672</v>
      </c>
      <c r="D653" s="10">
        <v>22517000481</v>
      </c>
    </row>
    <row r="654" spans="1:4" x14ac:dyDescent="0.2">
      <c r="A654" s="7">
        <f>IF(B654="","",COUNTA($B$5:B654))</f>
        <v>631</v>
      </c>
      <c r="B654" s="8" t="s">
        <v>3965</v>
      </c>
      <c r="C654" s="9" t="s">
        <v>673</v>
      </c>
      <c r="D654" s="10">
        <v>22517000486</v>
      </c>
    </row>
    <row r="655" spans="1:4" x14ac:dyDescent="0.2">
      <c r="A655" s="7">
        <f>IF(B655="","",COUNTA($B$5:B655))</f>
        <v>632</v>
      </c>
      <c r="B655" s="8" t="s">
        <v>3965</v>
      </c>
      <c r="C655" s="9" t="s">
        <v>674</v>
      </c>
      <c r="D655" s="10">
        <v>22517000491</v>
      </c>
    </row>
    <row r="656" spans="1:4" x14ac:dyDescent="0.2">
      <c r="A656" s="7">
        <f>IF(B656="","",COUNTA($B$5:B656))</f>
        <v>633</v>
      </c>
      <c r="B656" s="8" t="s">
        <v>3965</v>
      </c>
      <c r="C656" s="9" t="s">
        <v>675</v>
      </c>
      <c r="D656" s="10">
        <v>22517000496</v>
      </c>
    </row>
    <row r="657" spans="1:4" x14ac:dyDescent="0.2">
      <c r="A657" s="7">
        <f>IF(B657="","",COUNTA($B$5:B657))</f>
        <v>634</v>
      </c>
      <c r="B657" s="8" t="s">
        <v>3965</v>
      </c>
      <c r="C657" s="9" t="s">
        <v>81</v>
      </c>
      <c r="D657" s="10">
        <v>22517000501</v>
      </c>
    </row>
    <row r="658" spans="1:4" x14ac:dyDescent="0.2">
      <c r="A658" s="7">
        <f>IF(B658="","",COUNTA($B$5:B658))</f>
        <v>635</v>
      </c>
      <c r="B658" s="8" t="s">
        <v>3965</v>
      </c>
      <c r="C658" s="9" t="s">
        <v>676</v>
      </c>
      <c r="D658" s="10">
        <v>22517000506</v>
      </c>
    </row>
    <row r="659" spans="1:4" x14ac:dyDescent="0.2">
      <c r="A659" s="7">
        <f>IF(B659="","",COUNTA($B$5:B659))</f>
        <v>636</v>
      </c>
      <c r="B659" s="8" t="s">
        <v>3965</v>
      </c>
      <c r="C659" s="9" t="s">
        <v>677</v>
      </c>
      <c r="D659" s="10">
        <v>22517000511</v>
      </c>
    </row>
    <row r="660" spans="1:4" x14ac:dyDescent="0.2">
      <c r="A660" s="7">
        <f>IF(B660="","",COUNTA($B$5:B660))</f>
        <v>637</v>
      </c>
      <c r="B660" s="8" t="s">
        <v>3965</v>
      </c>
      <c r="C660" s="9" t="s">
        <v>678</v>
      </c>
      <c r="D660" s="10">
        <v>22517000516</v>
      </c>
    </row>
    <row r="661" spans="1:4" x14ac:dyDescent="0.2">
      <c r="A661" s="7">
        <f>IF(B661="","",COUNTA($B$5:B661))</f>
        <v>638</v>
      </c>
      <c r="B661" s="8" t="s">
        <v>3965</v>
      </c>
      <c r="C661" s="9" t="s">
        <v>679</v>
      </c>
      <c r="D661" s="10">
        <v>22517000521</v>
      </c>
    </row>
    <row r="662" spans="1:4" x14ac:dyDescent="0.2">
      <c r="A662" s="7">
        <f>IF(B662="","",COUNTA($B$5:B662))</f>
        <v>639</v>
      </c>
      <c r="B662" s="8" t="s">
        <v>3965</v>
      </c>
      <c r="C662" s="9" t="s">
        <v>680</v>
      </c>
      <c r="D662" s="10">
        <v>22517000526</v>
      </c>
    </row>
    <row r="663" spans="1:4" x14ac:dyDescent="0.2">
      <c r="A663" s="7">
        <f>IF(B663="","",COUNTA($B$5:B663))</f>
        <v>640</v>
      </c>
      <c r="B663" s="8" t="s">
        <v>3965</v>
      </c>
      <c r="C663" s="9" t="s">
        <v>316</v>
      </c>
      <c r="D663" s="10">
        <v>22517000531</v>
      </c>
    </row>
    <row r="664" spans="1:4" x14ac:dyDescent="0.2">
      <c r="A664" s="7">
        <f>IF(B664="","",COUNTA($B$5:B664))</f>
        <v>641</v>
      </c>
      <c r="B664" s="8" t="s">
        <v>3965</v>
      </c>
      <c r="C664" s="9" t="s">
        <v>681</v>
      </c>
      <c r="D664" s="10">
        <v>22517000536</v>
      </c>
    </row>
    <row r="665" spans="1:4" x14ac:dyDescent="0.2">
      <c r="A665" s="7">
        <f>IF(B665="","",COUNTA($B$5:B665))</f>
        <v>642</v>
      </c>
      <c r="B665" s="8" t="s">
        <v>3965</v>
      </c>
      <c r="C665" s="9" t="s">
        <v>643</v>
      </c>
      <c r="D665" s="10">
        <v>22517000541</v>
      </c>
    </row>
    <row r="666" spans="1:4" ht="94.5" x14ac:dyDescent="0.2">
      <c r="A666" s="7" t="str">
        <f>IF(B666="","",COUNTA($B$5:B666))</f>
        <v/>
      </c>
      <c r="B666" s="8"/>
      <c r="C666" s="9" t="s">
        <v>3935</v>
      </c>
      <c r="D666" s="8"/>
    </row>
    <row r="667" spans="1:4" x14ac:dyDescent="0.2">
      <c r="A667" s="7">
        <f>IF(B667="","",COUNTA($B$5:B667))</f>
        <v>643</v>
      </c>
      <c r="B667" s="8" t="s">
        <v>3965</v>
      </c>
      <c r="C667" s="9" t="s">
        <v>682</v>
      </c>
      <c r="D667" s="10">
        <v>22517000546</v>
      </c>
    </row>
    <row r="668" spans="1:4" x14ac:dyDescent="0.2">
      <c r="A668" s="7">
        <f>IF(B668="","",COUNTA($B$5:B668))</f>
        <v>644</v>
      </c>
      <c r="B668" s="8" t="s">
        <v>3965</v>
      </c>
      <c r="C668" s="9" t="s">
        <v>683</v>
      </c>
      <c r="D668" s="10">
        <v>22517000551</v>
      </c>
    </row>
    <row r="669" spans="1:4" x14ac:dyDescent="0.2">
      <c r="A669" s="7">
        <f>IF(B669="","",COUNTA($B$5:B669))</f>
        <v>645</v>
      </c>
      <c r="B669" s="8" t="s">
        <v>3965</v>
      </c>
      <c r="C669" s="9" t="s">
        <v>684</v>
      </c>
      <c r="D669" s="10">
        <v>22517000556</v>
      </c>
    </row>
    <row r="670" spans="1:4" x14ac:dyDescent="0.2">
      <c r="A670" s="7">
        <f>IF(B670="","",COUNTA($B$5:B670))</f>
        <v>646</v>
      </c>
      <c r="B670" s="8" t="s">
        <v>3965</v>
      </c>
      <c r="C670" s="9" t="s">
        <v>685</v>
      </c>
      <c r="D670" s="10">
        <v>22517000561</v>
      </c>
    </row>
    <row r="671" spans="1:4" x14ac:dyDescent="0.2">
      <c r="A671" s="7">
        <f>IF(B671="","",COUNTA($B$5:B671))</f>
        <v>647</v>
      </c>
      <c r="B671" s="8" t="s">
        <v>3965</v>
      </c>
      <c r="C671" s="9" t="s">
        <v>191</v>
      </c>
      <c r="D671" s="10">
        <v>22517000566</v>
      </c>
    </row>
    <row r="672" spans="1:4" x14ac:dyDescent="0.2">
      <c r="A672" s="7">
        <f>IF(B672="","",COUNTA($B$5:B672))</f>
        <v>648</v>
      </c>
      <c r="B672" s="8" t="s">
        <v>3965</v>
      </c>
      <c r="C672" s="9" t="s">
        <v>686</v>
      </c>
      <c r="D672" s="10">
        <v>22517000571</v>
      </c>
    </row>
    <row r="673" spans="1:4" x14ac:dyDescent="0.2">
      <c r="A673" s="7">
        <f>IF(B673="","",COUNTA($B$5:B673))</f>
        <v>649</v>
      </c>
      <c r="B673" s="8" t="s">
        <v>3965</v>
      </c>
      <c r="C673" s="9" t="s">
        <v>687</v>
      </c>
      <c r="D673" s="10">
        <v>22517000576</v>
      </c>
    </row>
    <row r="674" spans="1:4" x14ac:dyDescent="0.2">
      <c r="A674" s="7">
        <f>IF(B674="","",COUNTA($B$5:B674))</f>
        <v>650</v>
      </c>
      <c r="B674" s="8" t="s">
        <v>3965</v>
      </c>
      <c r="C674" s="9" t="s">
        <v>688</v>
      </c>
      <c r="D674" s="10">
        <v>22517000581</v>
      </c>
    </row>
    <row r="675" spans="1:4" x14ac:dyDescent="0.2">
      <c r="A675" s="7">
        <f>IF(B675="","",COUNTA($B$5:B675))</f>
        <v>651</v>
      </c>
      <c r="B675" s="8" t="s">
        <v>3965</v>
      </c>
      <c r="C675" s="9" t="s">
        <v>689</v>
      </c>
      <c r="D675" s="10">
        <v>22517000586</v>
      </c>
    </row>
    <row r="676" spans="1:4" x14ac:dyDescent="0.2">
      <c r="A676" s="7">
        <f>IF(B676="","",COUNTA($B$5:B676))</f>
        <v>652</v>
      </c>
      <c r="B676" s="8" t="s">
        <v>3965</v>
      </c>
      <c r="C676" s="9" t="s">
        <v>31</v>
      </c>
      <c r="D676" s="10">
        <v>22517000591</v>
      </c>
    </row>
    <row r="677" spans="1:4" x14ac:dyDescent="0.2">
      <c r="A677" s="7">
        <f>IF(B677="","",COUNTA($B$5:B677))</f>
        <v>653</v>
      </c>
      <c r="B677" s="8" t="s">
        <v>3965</v>
      </c>
      <c r="C677" s="9" t="s">
        <v>690</v>
      </c>
      <c r="D677" s="10">
        <v>22517000596</v>
      </c>
    </row>
    <row r="678" spans="1:4" x14ac:dyDescent="0.2">
      <c r="A678" s="7">
        <f>IF(B678="","",COUNTA($B$5:B678))</f>
        <v>654</v>
      </c>
      <c r="B678" s="8" t="s">
        <v>3965</v>
      </c>
      <c r="C678" s="9" t="s">
        <v>691</v>
      </c>
      <c r="D678" s="10">
        <v>22517000601</v>
      </c>
    </row>
    <row r="679" spans="1:4" x14ac:dyDescent="0.2">
      <c r="A679" s="7">
        <f>IF(B679="","",COUNTA($B$5:B679))</f>
        <v>655</v>
      </c>
      <c r="B679" s="8" t="s">
        <v>3965</v>
      </c>
      <c r="C679" s="9" t="s">
        <v>631</v>
      </c>
      <c r="D679" s="10">
        <v>22517000606</v>
      </c>
    </row>
    <row r="680" spans="1:4" ht="94.5" x14ac:dyDescent="0.2">
      <c r="A680" s="7" t="str">
        <f>IF(B680="","",COUNTA($B$5:B680))</f>
        <v/>
      </c>
      <c r="B680" s="8"/>
      <c r="C680" s="9" t="s">
        <v>3936</v>
      </c>
      <c r="D680" s="8"/>
    </row>
    <row r="681" spans="1:4" x14ac:dyDescent="0.2">
      <c r="A681" s="7">
        <f>IF(B681="","",COUNTA($B$5:B681))</f>
        <v>656</v>
      </c>
      <c r="B681" s="8" t="s">
        <v>3965</v>
      </c>
      <c r="C681" s="9" t="s">
        <v>256</v>
      </c>
      <c r="D681" s="10">
        <v>22517000611</v>
      </c>
    </row>
    <row r="682" spans="1:4" x14ac:dyDescent="0.2">
      <c r="A682" s="7">
        <f>IF(B682="","",COUNTA($B$5:B682))</f>
        <v>657</v>
      </c>
      <c r="B682" s="8" t="s">
        <v>3965</v>
      </c>
      <c r="C682" s="9" t="s">
        <v>692</v>
      </c>
      <c r="D682" s="10">
        <v>22517000616</v>
      </c>
    </row>
    <row r="683" spans="1:4" x14ac:dyDescent="0.2">
      <c r="A683" s="7">
        <f>IF(B683="","",COUNTA($B$5:B683))</f>
        <v>658</v>
      </c>
      <c r="B683" s="8" t="s">
        <v>3965</v>
      </c>
      <c r="C683" s="9" t="s">
        <v>693</v>
      </c>
      <c r="D683" s="10">
        <v>22517000621</v>
      </c>
    </row>
    <row r="684" spans="1:4" x14ac:dyDescent="0.2">
      <c r="A684" s="7">
        <f>IF(B684="","",COUNTA($B$5:B684))</f>
        <v>659</v>
      </c>
      <c r="B684" s="8" t="s">
        <v>3965</v>
      </c>
      <c r="C684" s="9" t="s">
        <v>694</v>
      </c>
      <c r="D684" s="10">
        <v>22517000626</v>
      </c>
    </row>
    <row r="685" spans="1:4" x14ac:dyDescent="0.2">
      <c r="A685" s="7">
        <f>IF(B685="","",COUNTA($B$5:B685))</f>
        <v>660</v>
      </c>
      <c r="B685" s="8" t="s">
        <v>3965</v>
      </c>
      <c r="C685" s="9" t="s">
        <v>695</v>
      </c>
      <c r="D685" s="10">
        <v>22517000631</v>
      </c>
    </row>
    <row r="686" spans="1:4" x14ac:dyDescent="0.2">
      <c r="A686" s="7">
        <f>IF(B686="","",COUNTA($B$5:B686))</f>
        <v>661</v>
      </c>
      <c r="B686" s="8" t="s">
        <v>3965</v>
      </c>
      <c r="C686" s="9" t="s">
        <v>696</v>
      </c>
      <c r="D686" s="10">
        <v>22517000636</v>
      </c>
    </row>
    <row r="687" spans="1:4" x14ac:dyDescent="0.2">
      <c r="A687" s="7">
        <f>IF(B687="","",COUNTA($B$5:B687))</f>
        <v>662</v>
      </c>
      <c r="B687" s="8" t="s">
        <v>3965</v>
      </c>
      <c r="C687" s="9" t="s">
        <v>697</v>
      </c>
      <c r="D687" s="10">
        <v>22517000641</v>
      </c>
    </row>
    <row r="688" spans="1:4" x14ac:dyDescent="0.2">
      <c r="A688" s="7">
        <f>IF(B688="","",COUNTA($B$5:B688))</f>
        <v>663</v>
      </c>
      <c r="B688" s="8" t="s">
        <v>3965</v>
      </c>
      <c r="C688" s="9" t="s">
        <v>698</v>
      </c>
      <c r="D688" s="10">
        <v>22517000646</v>
      </c>
    </row>
    <row r="689" spans="1:4" x14ac:dyDescent="0.2">
      <c r="A689" s="7">
        <f>IF(B689="","",COUNTA($B$5:B689))</f>
        <v>664</v>
      </c>
      <c r="B689" s="8" t="s">
        <v>3965</v>
      </c>
      <c r="C689" s="9" t="s">
        <v>699</v>
      </c>
      <c r="D689" s="10">
        <v>22517000651</v>
      </c>
    </row>
    <row r="690" spans="1:4" x14ac:dyDescent="0.2">
      <c r="A690" s="7">
        <f>IF(B690="","",COUNTA($B$5:B690))</f>
        <v>665</v>
      </c>
      <c r="B690" s="8" t="s">
        <v>3965</v>
      </c>
      <c r="C690" s="9" t="s">
        <v>700</v>
      </c>
      <c r="D690" s="10">
        <v>22517000656</v>
      </c>
    </row>
    <row r="691" spans="1:4" x14ac:dyDescent="0.2">
      <c r="A691" s="7">
        <f>IF(B691="","",COUNTA($B$5:B691))</f>
        <v>666</v>
      </c>
      <c r="B691" s="8" t="s">
        <v>3965</v>
      </c>
      <c r="C691" s="9" t="s">
        <v>701</v>
      </c>
      <c r="D691" s="10">
        <v>22517000661</v>
      </c>
    </row>
    <row r="692" spans="1:4" x14ac:dyDescent="0.2">
      <c r="A692" s="7">
        <f>IF(B692="","",COUNTA($B$5:B692))</f>
        <v>667</v>
      </c>
      <c r="B692" s="8" t="s">
        <v>3965</v>
      </c>
      <c r="C692" s="9" t="s">
        <v>702</v>
      </c>
      <c r="D692" s="10">
        <v>22517000666</v>
      </c>
    </row>
    <row r="693" spans="1:4" x14ac:dyDescent="0.2">
      <c r="A693" s="7">
        <f>IF(B693="","",COUNTA($B$5:B693))</f>
        <v>668</v>
      </c>
      <c r="B693" s="8" t="s">
        <v>3965</v>
      </c>
      <c r="C693" s="9" t="s">
        <v>703</v>
      </c>
      <c r="D693" s="10">
        <v>22517000671</v>
      </c>
    </row>
    <row r="694" spans="1:4" x14ac:dyDescent="0.2">
      <c r="A694" s="7">
        <f>IF(B694="","",COUNTA($B$5:B694))</f>
        <v>669</v>
      </c>
      <c r="B694" s="8" t="s">
        <v>3965</v>
      </c>
      <c r="C694" s="9" t="s">
        <v>704</v>
      </c>
      <c r="D694" s="10">
        <v>22517000676</v>
      </c>
    </row>
    <row r="695" spans="1:4" x14ac:dyDescent="0.2">
      <c r="A695" s="7">
        <f>IF(B695="","",COUNTA($B$5:B695))</f>
        <v>670</v>
      </c>
      <c r="B695" s="8" t="s">
        <v>3965</v>
      </c>
      <c r="C695" s="9" t="s">
        <v>705</v>
      </c>
      <c r="D695" s="10">
        <v>22517000681</v>
      </c>
    </row>
    <row r="696" spans="1:4" x14ac:dyDescent="0.2">
      <c r="A696" s="7">
        <f>IF(B696="","",COUNTA($B$5:B696))</f>
        <v>671</v>
      </c>
      <c r="B696" s="8" t="s">
        <v>3965</v>
      </c>
      <c r="C696" s="9" t="s">
        <v>706</v>
      </c>
      <c r="D696" s="10">
        <v>22517000686</v>
      </c>
    </row>
    <row r="697" spans="1:4" ht="78.75" x14ac:dyDescent="0.2">
      <c r="A697" s="7" t="str">
        <f>IF(B697="","",COUNTA($B$5:B697))</f>
        <v/>
      </c>
      <c r="B697" s="8"/>
      <c r="C697" s="9" t="s">
        <v>3937</v>
      </c>
      <c r="D697" s="10">
        <v>22518000000</v>
      </c>
    </row>
    <row r="698" spans="1:4" x14ac:dyDescent="0.2">
      <c r="A698" s="7">
        <f>IF(B698="","",COUNTA($B$5:B698))</f>
        <v>672</v>
      </c>
      <c r="B698" s="8" t="s">
        <v>8</v>
      </c>
      <c r="C698" s="9" t="s">
        <v>707</v>
      </c>
      <c r="D698" s="10">
        <v>22518000053</v>
      </c>
    </row>
    <row r="699" spans="1:4" x14ac:dyDescent="0.2">
      <c r="A699" s="7">
        <f>IF(B699="","",COUNTA($B$5:B699))</f>
        <v>673</v>
      </c>
      <c r="B699" s="8" t="s">
        <v>8</v>
      </c>
      <c r="C699" s="9" t="s">
        <v>708</v>
      </c>
      <c r="D699" s="10">
        <v>22518000106</v>
      </c>
    </row>
    <row r="700" spans="1:4" x14ac:dyDescent="0.2">
      <c r="A700" s="7">
        <f>IF(B700="","",COUNTA($B$5:B700))</f>
        <v>674</v>
      </c>
      <c r="B700" s="8" t="s">
        <v>8</v>
      </c>
      <c r="C700" s="9" t="s">
        <v>709</v>
      </c>
      <c r="D700" s="10">
        <v>22518000111</v>
      </c>
    </row>
    <row r="701" spans="1:4" x14ac:dyDescent="0.2">
      <c r="A701" s="7">
        <f>IF(B701="","",COUNTA($B$5:B701))</f>
        <v>675</v>
      </c>
      <c r="B701" s="8" t="s">
        <v>8</v>
      </c>
      <c r="C701" s="9" t="s">
        <v>710</v>
      </c>
      <c r="D701" s="10">
        <v>22518000116</v>
      </c>
    </row>
    <row r="702" spans="1:4" x14ac:dyDescent="0.2">
      <c r="A702" s="7">
        <f>IF(B702="","",COUNTA($B$5:B702))</f>
        <v>676</v>
      </c>
      <c r="B702" s="8" t="s">
        <v>8</v>
      </c>
      <c r="C702" s="9" t="s">
        <v>711</v>
      </c>
      <c r="D702" s="10">
        <v>22518000121</v>
      </c>
    </row>
    <row r="703" spans="1:4" x14ac:dyDescent="0.2">
      <c r="A703" s="7">
        <f>IF(B703="","",COUNTA($B$5:B703))</f>
        <v>677</v>
      </c>
      <c r="B703" s="8" t="s">
        <v>8</v>
      </c>
      <c r="C703" s="9" t="s">
        <v>712</v>
      </c>
      <c r="D703" s="10">
        <v>22518000126</v>
      </c>
    </row>
    <row r="704" spans="1:4" x14ac:dyDescent="0.2">
      <c r="A704" s="7">
        <f>IF(B704="","",COUNTA($B$5:B704))</f>
        <v>678</v>
      </c>
      <c r="B704" s="8" t="s">
        <v>8</v>
      </c>
      <c r="C704" s="9" t="s">
        <v>713</v>
      </c>
      <c r="D704" s="10">
        <v>22518000131</v>
      </c>
    </row>
    <row r="705" spans="1:4" x14ac:dyDescent="0.2">
      <c r="A705" s="7">
        <f>IF(B705="","",COUNTA($B$5:B705))</f>
        <v>679</v>
      </c>
      <c r="B705" s="8" t="s">
        <v>8</v>
      </c>
      <c r="C705" s="9" t="s">
        <v>714</v>
      </c>
      <c r="D705" s="10">
        <v>22518000136</v>
      </c>
    </row>
    <row r="706" spans="1:4" x14ac:dyDescent="0.2">
      <c r="A706" s="7">
        <f>IF(B706="","",COUNTA($B$5:B706))</f>
        <v>680</v>
      </c>
      <c r="B706" s="8" t="s">
        <v>8</v>
      </c>
      <c r="C706" s="9" t="s">
        <v>715</v>
      </c>
      <c r="D706" s="10">
        <v>22518000141</v>
      </c>
    </row>
    <row r="707" spans="1:4" x14ac:dyDescent="0.2">
      <c r="A707" s="7">
        <f>IF(B707="","",COUNTA($B$5:B707))</f>
        <v>681</v>
      </c>
      <c r="B707" s="8" t="s">
        <v>8</v>
      </c>
      <c r="C707" s="9" t="s">
        <v>716</v>
      </c>
      <c r="D707" s="10">
        <v>22518000146</v>
      </c>
    </row>
    <row r="708" spans="1:4" x14ac:dyDescent="0.2">
      <c r="A708" s="7">
        <f>IF(B708="","",COUNTA($B$5:B708))</f>
        <v>682</v>
      </c>
      <c r="B708" s="8" t="s">
        <v>8</v>
      </c>
      <c r="C708" s="9" t="s">
        <v>717</v>
      </c>
      <c r="D708" s="10">
        <v>22518000151</v>
      </c>
    </row>
    <row r="709" spans="1:4" x14ac:dyDescent="0.2">
      <c r="A709" s="7">
        <f>IF(B709="","",COUNTA($B$5:B709))</f>
        <v>683</v>
      </c>
      <c r="B709" s="8" t="s">
        <v>8</v>
      </c>
      <c r="C709" s="9" t="s">
        <v>718</v>
      </c>
      <c r="D709" s="10">
        <v>22518000156</v>
      </c>
    </row>
    <row r="710" spans="1:4" x14ac:dyDescent="0.2">
      <c r="A710" s="7">
        <f>IF(B710="","",COUNTA($B$5:B710))</f>
        <v>684</v>
      </c>
      <c r="B710" s="8" t="s">
        <v>8</v>
      </c>
      <c r="C710" s="9" t="s">
        <v>719</v>
      </c>
      <c r="D710" s="10">
        <v>22518000161</v>
      </c>
    </row>
    <row r="711" spans="1:4" x14ac:dyDescent="0.2">
      <c r="A711" s="7">
        <f>IF(B711="","",COUNTA($B$5:B711))</f>
        <v>685</v>
      </c>
      <c r="B711" s="8" t="s">
        <v>8</v>
      </c>
      <c r="C711" s="9" t="s">
        <v>720</v>
      </c>
      <c r="D711" s="10">
        <v>22518000166</v>
      </c>
    </row>
    <row r="712" spans="1:4" x14ac:dyDescent="0.2">
      <c r="A712" s="7">
        <f>IF(B712="","",COUNTA($B$5:B712))</f>
        <v>686</v>
      </c>
      <c r="B712" s="8" t="s">
        <v>8</v>
      </c>
      <c r="C712" s="9" t="s">
        <v>721</v>
      </c>
      <c r="D712" s="10">
        <v>22518000171</v>
      </c>
    </row>
    <row r="713" spans="1:4" x14ac:dyDescent="0.2">
      <c r="A713" s="7">
        <f>IF(B713="","",COUNTA($B$5:B713))</f>
        <v>687</v>
      </c>
      <c r="B713" s="8" t="s">
        <v>8</v>
      </c>
      <c r="C713" s="9" t="s">
        <v>722</v>
      </c>
      <c r="D713" s="10">
        <v>22518000176</v>
      </c>
    </row>
    <row r="714" spans="1:4" x14ac:dyDescent="0.2">
      <c r="A714" s="7">
        <f>IF(B714="","",COUNTA($B$5:B714))</f>
        <v>688</v>
      </c>
      <c r="B714" s="8" t="s">
        <v>8</v>
      </c>
      <c r="C714" s="9" t="s">
        <v>723</v>
      </c>
      <c r="D714" s="10">
        <v>22518000181</v>
      </c>
    </row>
    <row r="715" spans="1:4" x14ac:dyDescent="0.2">
      <c r="A715" s="7">
        <f>IF(B715="","",COUNTA($B$5:B715))</f>
        <v>689</v>
      </c>
      <c r="B715" s="8" t="s">
        <v>8</v>
      </c>
      <c r="C715" s="9" t="s">
        <v>724</v>
      </c>
      <c r="D715" s="10">
        <v>22518000186</v>
      </c>
    </row>
    <row r="716" spans="1:4" x14ac:dyDescent="0.2">
      <c r="A716" s="7">
        <f>IF(B716="","",COUNTA($B$5:B716))</f>
        <v>690</v>
      </c>
      <c r="B716" s="8" t="s">
        <v>8</v>
      </c>
      <c r="C716" s="9" t="s">
        <v>725</v>
      </c>
      <c r="D716" s="10">
        <v>22518000191</v>
      </c>
    </row>
    <row r="717" spans="1:4" x14ac:dyDescent="0.2">
      <c r="A717" s="7">
        <f>IF(B717="","",COUNTA($B$5:B717))</f>
        <v>691</v>
      </c>
      <c r="B717" s="8" t="s">
        <v>8</v>
      </c>
      <c r="C717" s="9" t="s">
        <v>726</v>
      </c>
      <c r="D717" s="10">
        <v>22518000196</v>
      </c>
    </row>
    <row r="718" spans="1:4" x14ac:dyDescent="0.2">
      <c r="A718" s="7">
        <f>IF(B718="","",COUNTA($B$5:B718))</f>
        <v>692</v>
      </c>
      <c r="B718" s="8" t="s">
        <v>8</v>
      </c>
      <c r="C718" s="9" t="s">
        <v>727</v>
      </c>
      <c r="D718" s="10">
        <v>22518000201</v>
      </c>
    </row>
    <row r="719" spans="1:4" x14ac:dyDescent="0.2">
      <c r="A719" s="7">
        <f>IF(B719="","",COUNTA($B$5:B719))</f>
        <v>693</v>
      </c>
      <c r="B719" s="8" t="s">
        <v>8</v>
      </c>
      <c r="C719" s="9" t="s">
        <v>728</v>
      </c>
      <c r="D719" s="10">
        <v>22518000206</v>
      </c>
    </row>
    <row r="720" spans="1:4" x14ac:dyDescent="0.2">
      <c r="A720" s="7">
        <f>IF(B720="","",COUNTA($B$5:B720))</f>
        <v>694</v>
      </c>
      <c r="B720" s="8" t="s">
        <v>8</v>
      </c>
      <c r="C720" s="9" t="s">
        <v>729</v>
      </c>
      <c r="D720" s="10">
        <v>22518000211</v>
      </c>
    </row>
    <row r="721" spans="1:4" ht="94.5" x14ac:dyDescent="0.2">
      <c r="A721" s="7" t="str">
        <f>IF(B721="","",COUNTA($B$5:B721))</f>
        <v/>
      </c>
      <c r="B721" s="8"/>
      <c r="C721" s="9" t="s">
        <v>3938</v>
      </c>
      <c r="D721" s="8"/>
    </row>
    <row r="722" spans="1:4" x14ac:dyDescent="0.2">
      <c r="A722" s="7">
        <f>IF(B722="","",COUNTA($B$5:B722))</f>
        <v>695</v>
      </c>
      <c r="B722" s="8" t="s">
        <v>8</v>
      </c>
      <c r="C722" s="9" t="s">
        <v>647</v>
      </c>
      <c r="D722" s="10">
        <v>22518000216</v>
      </c>
    </row>
    <row r="723" spans="1:4" x14ac:dyDescent="0.2">
      <c r="A723" s="7">
        <f>IF(B723="","",COUNTA($B$5:B723))</f>
        <v>696</v>
      </c>
      <c r="B723" s="8" t="s">
        <v>8</v>
      </c>
      <c r="C723" s="9" t="s">
        <v>730</v>
      </c>
      <c r="D723" s="10">
        <v>22518000221</v>
      </c>
    </row>
    <row r="724" spans="1:4" x14ac:dyDescent="0.2">
      <c r="A724" s="7">
        <f>IF(B724="","",COUNTA($B$5:B724))</f>
        <v>697</v>
      </c>
      <c r="B724" s="8" t="s">
        <v>8</v>
      </c>
      <c r="C724" s="9" t="s">
        <v>731</v>
      </c>
      <c r="D724" s="10">
        <v>22518000226</v>
      </c>
    </row>
    <row r="725" spans="1:4" x14ac:dyDescent="0.2">
      <c r="A725" s="7">
        <f>IF(B725="","",COUNTA($B$5:B725))</f>
        <v>698</v>
      </c>
      <c r="B725" s="8" t="s">
        <v>8</v>
      </c>
      <c r="C725" s="9" t="s">
        <v>239</v>
      </c>
      <c r="D725" s="10">
        <v>22518000231</v>
      </c>
    </row>
    <row r="726" spans="1:4" x14ac:dyDescent="0.2">
      <c r="A726" s="7">
        <f>IF(B726="","",COUNTA($B$5:B726))</f>
        <v>699</v>
      </c>
      <c r="B726" s="8" t="s">
        <v>8</v>
      </c>
      <c r="C726" s="9" t="s">
        <v>732</v>
      </c>
      <c r="D726" s="10">
        <v>22518000236</v>
      </c>
    </row>
    <row r="727" spans="1:4" x14ac:dyDescent="0.2">
      <c r="A727" s="7">
        <f>IF(B727="","",COUNTA($B$5:B727))</f>
        <v>700</v>
      </c>
      <c r="B727" s="8" t="s">
        <v>8</v>
      </c>
      <c r="C727" s="9" t="s">
        <v>733</v>
      </c>
      <c r="D727" s="10">
        <v>22518000241</v>
      </c>
    </row>
    <row r="728" spans="1:4" x14ac:dyDescent="0.2">
      <c r="A728" s="7">
        <f>IF(B728="","",COUNTA($B$5:B728))</f>
        <v>701</v>
      </c>
      <c r="B728" s="8" t="s">
        <v>8</v>
      </c>
      <c r="C728" s="9" t="s">
        <v>734</v>
      </c>
      <c r="D728" s="10">
        <v>22518000246</v>
      </c>
    </row>
    <row r="729" spans="1:4" x14ac:dyDescent="0.2">
      <c r="A729" s="7">
        <f>IF(B729="","",COUNTA($B$5:B729))</f>
        <v>702</v>
      </c>
      <c r="B729" s="8" t="s">
        <v>8</v>
      </c>
      <c r="C729" s="9" t="s">
        <v>735</v>
      </c>
      <c r="D729" s="10">
        <v>22518000251</v>
      </c>
    </row>
    <row r="730" spans="1:4" x14ac:dyDescent="0.2">
      <c r="A730" s="7">
        <f>IF(B730="","",COUNTA($B$5:B730))</f>
        <v>703</v>
      </c>
      <c r="B730" s="8" t="s">
        <v>8</v>
      </c>
      <c r="C730" s="9" t="s">
        <v>736</v>
      </c>
      <c r="D730" s="10">
        <v>22518000256</v>
      </c>
    </row>
    <row r="731" spans="1:4" x14ac:dyDescent="0.2">
      <c r="A731" s="7">
        <f>IF(B731="","",COUNTA($B$5:B731))</f>
        <v>704</v>
      </c>
      <c r="B731" s="8" t="s">
        <v>8</v>
      </c>
      <c r="C731" s="9" t="s">
        <v>737</v>
      </c>
      <c r="D731" s="10">
        <v>22518000261</v>
      </c>
    </row>
    <row r="732" spans="1:4" x14ac:dyDescent="0.2">
      <c r="A732" s="7">
        <f>IF(B732="","",COUNTA($B$5:B732))</f>
        <v>705</v>
      </c>
      <c r="B732" s="8" t="s">
        <v>8</v>
      </c>
      <c r="C732" s="9" t="s">
        <v>738</v>
      </c>
      <c r="D732" s="10">
        <v>22518000266</v>
      </c>
    </row>
    <row r="733" spans="1:4" x14ac:dyDescent="0.2">
      <c r="A733" s="7">
        <f>IF(B733="","",COUNTA($B$5:B733))</f>
        <v>706</v>
      </c>
      <c r="B733" s="8" t="s">
        <v>8</v>
      </c>
      <c r="C733" s="9" t="s">
        <v>739</v>
      </c>
      <c r="D733" s="10">
        <v>22518000271</v>
      </c>
    </row>
    <row r="734" spans="1:4" x14ac:dyDescent="0.2">
      <c r="A734" s="7">
        <f>IF(B734="","",COUNTA($B$5:B734))</f>
        <v>707</v>
      </c>
      <c r="B734" s="8" t="s">
        <v>8</v>
      </c>
      <c r="C734" s="9" t="s">
        <v>740</v>
      </c>
      <c r="D734" s="10">
        <v>22518000276</v>
      </c>
    </row>
    <row r="735" spans="1:4" ht="94.5" x14ac:dyDescent="0.2">
      <c r="A735" s="7" t="str">
        <f>IF(B735="","",COUNTA($B$5:B735))</f>
        <v/>
      </c>
      <c r="B735" s="8"/>
      <c r="C735" s="9" t="s">
        <v>3939</v>
      </c>
      <c r="D735" s="8"/>
    </row>
    <row r="736" spans="1:4" x14ac:dyDescent="0.2">
      <c r="A736" s="7">
        <f>IF(B736="","",COUNTA($B$5:B736))</f>
        <v>708</v>
      </c>
      <c r="B736" s="8" t="s">
        <v>8</v>
      </c>
      <c r="C736" s="9" t="s">
        <v>741</v>
      </c>
      <c r="D736" s="10">
        <v>22518000281</v>
      </c>
    </row>
    <row r="737" spans="1:4" x14ac:dyDescent="0.2">
      <c r="A737" s="7">
        <f>IF(B737="","",COUNTA($B$5:B737))</f>
        <v>709</v>
      </c>
      <c r="B737" s="8" t="s">
        <v>8</v>
      </c>
      <c r="C737" s="9" t="s">
        <v>742</v>
      </c>
      <c r="D737" s="10">
        <v>22518000286</v>
      </c>
    </row>
    <row r="738" spans="1:4" x14ac:dyDescent="0.2">
      <c r="A738" s="7">
        <f>IF(B738="","",COUNTA($B$5:B738))</f>
        <v>710</v>
      </c>
      <c r="B738" s="8" t="s">
        <v>8</v>
      </c>
      <c r="C738" s="9" t="s">
        <v>743</v>
      </c>
      <c r="D738" s="10">
        <v>22518000291</v>
      </c>
    </row>
    <row r="739" spans="1:4" x14ac:dyDescent="0.2">
      <c r="A739" s="7">
        <f>IF(B739="","",COUNTA($B$5:B739))</f>
        <v>711</v>
      </c>
      <c r="B739" s="8" t="s">
        <v>8</v>
      </c>
      <c r="C739" s="9" t="s">
        <v>744</v>
      </c>
      <c r="D739" s="10">
        <v>22518000296</v>
      </c>
    </row>
    <row r="740" spans="1:4" ht="94.5" x14ac:dyDescent="0.2">
      <c r="A740" s="7" t="str">
        <f>IF(B740="","",COUNTA($B$5:B740))</f>
        <v/>
      </c>
      <c r="B740" s="8"/>
      <c r="C740" s="9" t="s">
        <v>3939</v>
      </c>
      <c r="D740" s="8"/>
    </row>
    <row r="741" spans="1:4" x14ac:dyDescent="0.2">
      <c r="A741" s="7">
        <f>IF(B741="","",COUNTA($B$5:B741))</f>
        <v>712</v>
      </c>
      <c r="B741" s="8" t="s">
        <v>8</v>
      </c>
      <c r="C741" s="9" t="s">
        <v>745</v>
      </c>
      <c r="D741" s="10">
        <v>22518000301</v>
      </c>
    </row>
    <row r="742" spans="1:4" x14ac:dyDescent="0.2">
      <c r="A742" s="7">
        <f>IF(B742="","",COUNTA($B$5:B742))</f>
        <v>713</v>
      </c>
      <c r="B742" s="8" t="s">
        <v>8</v>
      </c>
      <c r="C742" s="9" t="s">
        <v>746</v>
      </c>
      <c r="D742" s="10">
        <v>22518000306</v>
      </c>
    </row>
    <row r="743" spans="1:4" x14ac:dyDescent="0.2">
      <c r="A743" s="7">
        <f>IF(B743="","",COUNTA($B$5:B743))</f>
        <v>714</v>
      </c>
      <c r="B743" s="8" t="s">
        <v>8</v>
      </c>
      <c r="C743" s="9" t="s">
        <v>747</v>
      </c>
      <c r="D743" s="10">
        <v>22518000311</v>
      </c>
    </row>
    <row r="744" spans="1:4" x14ac:dyDescent="0.2">
      <c r="A744" s="7">
        <f>IF(B744="","",COUNTA($B$5:B744))</f>
        <v>715</v>
      </c>
      <c r="B744" s="8" t="s">
        <v>8</v>
      </c>
      <c r="C744" s="9" t="s">
        <v>748</v>
      </c>
      <c r="D744" s="10">
        <v>22518000316</v>
      </c>
    </row>
    <row r="745" spans="1:4" x14ac:dyDescent="0.2">
      <c r="A745" s="7">
        <f>IF(B745="","",COUNTA($B$5:B745))</f>
        <v>716</v>
      </c>
      <c r="B745" s="8" t="s">
        <v>8</v>
      </c>
      <c r="C745" s="9" t="s">
        <v>749</v>
      </c>
      <c r="D745" s="10">
        <v>22518000321</v>
      </c>
    </row>
    <row r="746" spans="1:4" x14ac:dyDescent="0.2">
      <c r="A746" s="7">
        <f>IF(B746="","",COUNTA($B$5:B746))</f>
        <v>717</v>
      </c>
      <c r="B746" s="8" t="s">
        <v>8</v>
      </c>
      <c r="C746" s="9" t="s">
        <v>750</v>
      </c>
      <c r="D746" s="10">
        <v>22518000326</v>
      </c>
    </row>
    <row r="747" spans="1:4" x14ac:dyDescent="0.2">
      <c r="A747" s="7">
        <f>IF(B747="","",COUNTA($B$5:B747))</f>
        <v>718</v>
      </c>
      <c r="B747" s="8" t="s">
        <v>8</v>
      </c>
      <c r="C747" s="9" t="s">
        <v>751</v>
      </c>
      <c r="D747" s="10">
        <v>22518000331</v>
      </c>
    </row>
    <row r="748" spans="1:4" x14ac:dyDescent="0.2">
      <c r="A748" s="7">
        <f>IF(B748="","",COUNTA($B$5:B748))</f>
        <v>719</v>
      </c>
      <c r="B748" s="8" t="s">
        <v>8</v>
      </c>
      <c r="C748" s="9" t="s">
        <v>752</v>
      </c>
      <c r="D748" s="10">
        <v>22518000336</v>
      </c>
    </row>
    <row r="749" spans="1:4" x14ac:dyDescent="0.2">
      <c r="A749" s="7">
        <f>IF(B749="","",COUNTA($B$5:B749))</f>
        <v>720</v>
      </c>
      <c r="B749" s="8" t="s">
        <v>8</v>
      </c>
      <c r="C749" s="9" t="s">
        <v>753</v>
      </c>
      <c r="D749" s="10">
        <v>22518000341</v>
      </c>
    </row>
    <row r="750" spans="1:4" x14ac:dyDescent="0.2">
      <c r="A750" s="7">
        <f>IF(B750="","",COUNTA($B$5:B750))</f>
        <v>721</v>
      </c>
      <c r="B750" s="8" t="s">
        <v>8</v>
      </c>
      <c r="C750" s="9" t="s">
        <v>754</v>
      </c>
      <c r="D750" s="10">
        <v>22518000346</v>
      </c>
    </row>
    <row r="751" spans="1:4" x14ac:dyDescent="0.2">
      <c r="A751" s="7">
        <f>IF(B751="","",COUNTA($B$5:B751))</f>
        <v>722</v>
      </c>
      <c r="B751" s="8" t="s">
        <v>8</v>
      </c>
      <c r="C751" s="9" t="s">
        <v>755</v>
      </c>
      <c r="D751" s="10">
        <v>22518000351</v>
      </c>
    </row>
    <row r="752" spans="1:4" x14ac:dyDescent="0.2">
      <c r="A752" s="7">
        <f>IF(B752="","",COUNTA($B$5:B752))</f>
        <v>723</v>
      </c>
      <c r="B752" s="8" t="s">
        <v>8</v>
      </c>
      <c r="C752" s="9" t="s">
        <v>756</v>
      </c>
      <c r="D752" s="10">
        <v>22518000356</v>
      </c>
    </row>
    <row r="753" spans="1:4" x14ac:dyDescent="0.2">
      <c r="A753" s="7">
        <f>IF(B753="","",COUNTA($B$5:B753))</f>
        <v>724</v>
      </c>
      <c r="B753" s="8" t="s">
        <v>8</v>
      </c>
      <c r="C753" s="9" t="s">
        <v>757</v>
      </c>
      <c r="D753" s="10">
        <v>22518000361</v>
      </c>
    </row>
    <row r="754" spans="1:4" x14ac:dyDescent="0.2">
      <c r="A754" s="7">
        <f>IF(B754="","",COUNTA($B$5:B754))</f>
        <v>725</v>
      </c>
      <c r="B754" s="8" t="s">
        <v>8</v>
      </c>
      <c r="C754" s="9" t="s">
        <v>758</v>
      </c>
      <c r="D754" s="10">
        <v>22518000366</v>
      </c>
    </row>
    <row r="755" spans="1:4" x14ac:dyDescent="0.2">
      <c r="A755" s="7">
        <f>IF(B755="","",COUNTA($B$5:B755))</f>
        <v>726</v>
      </c>
      <c r="B755" s="8" t="s">
        <v>8</v>
      </c>
      <c r="C755" s="9" t="s">
        <v>759</v>
      </c>
      <c r="D755" s="10">
        <v>22518000371</v>
      </c>
    </row>
    <row r="756" spans="1:4" x14ac:dyDescent="0.2">
      <c r="A756" s="7">
        <f>IF(B756="","",COUNTA($B$5:B756))</f>
        <v>727</v>
      </c>
      <c r="B756" s="8" t="s">
        <v>8</v>
      </c>
      <c r="C756" s="9" t="s">
        <v>570</v>
      </c>
      <c r="D756" s="10">
        <v>22518000376</v>
      </c>
    </row>
    <row r="757" spans="1:4" x14ac:dyDescent="0.2">
      <c r="A757" s="7">
        <f>IF(B757="","",COUNTA($B$5:B757))</f>
        <v>728</v>
      </c>
      <c r="B757" s="8" t="s">
        <v>8</v>
      </c>
      <c r="C757" s="9" t="s">
        <v>760</v>
      </c>
      <c r="D757" s="10">
        <v>22518000381</v>
      </c>
    </row>
    <row r="758" spans="1:4" x14ac:dyDescent="0.2">
      <c r="A758" s="7">
        <f>IF(B758="","",COUNTA($B$5:B758))</f>
        <v>729</v>
      </c>
      <c r="B758" s="8" t="s">
        <v>8</v>
      </c>
      <c r="C758" s="9" t="s">
        <v>761</v>
      </c>
      <c r="D758" s="10">
        <v>22518000386</v>
      </c>
    </row>
    <row r="759" spans="1:4" x14ac:dyDescent="0.2">
      <c r="A759" s="7">
        <f>IF(B759="","",COUNTA($B$5:B759))</f>
        <v>730</v>
      </c>
      <c r="B759" s="8" t="s">
        <v>8</v>
      </c>
      <c r="C759" s="9" t="s">
        <v>762</v>
      </c>
      <c r="D759" s="10">
        <v>22518000391</v>
      </c>
    </row>
    <row r="760" spans="1:4" x14ac:dyDescent="0.2">
      <c r="A760" s="7">
        <f>IF(B760="","",COUNTA($B$5:B760))</f>
        <v>731</v>
      </c>
      <c r="B760" s="8" t="s">
        <v>8</v>
      </c>
      <c r="C760" s="9" t="s">
        <v>763</v>
      </c>
      <c r="D760" s="10">
        <v>22518000396</v>
      </c>
    </row>
    <row r="761" spans="1:4" x14ac:dyDescent="0.2">
      <c r="A761" s="7">
        <f>IF(B761="","",COUNTA($B$5:B761))</f>
        <v>732</v>
      </c>
      <c r="B761" s="8" t="s">
        <v>8</v>
      </c>
      <c r="C761" s="9" t="s">
        <v>764</v>
      </c>
      <c r="D761" s="10">
        <v>22518000401</v>
      </c>
    </row>
    <row r="762" spans="1:4" x14ac:dyDescent="0.2">
      <c r="A762" s="7">
        <f>IF(B762="","",COUNTA($B$5:B762))</f>
        <v>733</v>
      </c>
      <c r="B762" s="8" t="s">
        <v>8</v>
      </c>
      <c r="C762" s="9" t="s">
        <v>765</v>
      </c>
      <c r="D762" s="10">
        <v>22518000406</v>
      </c>
    </row>
    <row r="763" spans="1:4" x14ac:dyDescent="0.2">
      <c r="A763" s="7">
        <f>IF(B763="","",COUNTA($B$5:B763))</f>
        <v>734</v>
      </c>
      <c r="B763" s="8" t="s">
        <v>8</v>
      </c>
      <c r="C763" s="9" t="s">
        <v>766</v>
      </c>
      <c r="D763" s="10">
        <v>22518000411</v>
      </c>
    </row>
    <row r="764" spans="1:4" x14ac:dyDescent="0.2">
      <c r="A764" s="7">
        <f>IF(B764="","",COUNTA($B$5:B764))</f>
        <v>735</v>
      </c>
      <c r="B764" s="8" t="s">
        <v>8</v>
      </c>
      <c r="C764" s="9" t="s">
        <v>767</v>
      </c>
      <c r="D764" s="10">
        <v>22518000416</v>
      </c>
    </row>
    <row r="765" spans="1:4" x14ac:dyDescent="0.2">
      <c r="A765" s="7">
        <f>IF(B765="","",COUNTA($B$5:B765))</f>
        <v>736</v>
      </c>
      <c r="B765" s="8" t="s">
        <v>8</v>
      </c>
      <c r="C765" s="9" t="s">
        <v>768</v>
      </c>
      <c r="D765" s="10">
        <v>22518000421</v>
      </c>
    </row>
    <row r="766" spans="1:4" x14ac:dyDescent="0.2">
      <c r="A766" s="7">
        <f>IF(B766="","",COUNTA($B$5:B766))</f>
        <v>737</v>
      </c>
      <c r="B766" s="8" t="s">
        <v>8</v>
      </c>
      <c r="C766" s="9" t="s">
        <v>769</v>
      </c>
      <c r="D766" s="10">
        <v>22518000426</v>
      </c>
    </row>
    <row r="767" spans="1:4" x14ac:dyDescent="0.2">
      <c r="A767" s="7">
        <f>IF(B767="","",COUNTA($B$5:B767))</f>
        <v>738</v>
      </c>
      <c r="B767" s="8" t="s">
        <v>8</v>
      </c>
      <c r="C767" s="9" t="s">
        <v>770</v>
      </c>
      <c r="D767" s="10">
        <v>22518000431</v>
      </c>
    </row>
    <row r="768" spans="1:4" x14ac:dyDescent="0.2">
      <c r="A768" s="7">
        <f>IF(B768="","",COUNTA($B$5:B768))</f>
        <v>739</v>
      </c>
      <c r="B768" s="8" t="s">
        <v>8</v>
      </c>
      <c r="C768" s="9" t="s">
        <v>771</v>
      </c>
      <c r="D768" s="10">
        <v>22518000436</v>
      </c>
    </row>
    <row r="769" spans="1:4" x14ac:dyDescent="0.2">
      <c r="A769" s="7">
        <f>IF(B769="","",COUNTA($B$5:B769))</f>
        <v>740</v>
      </c>
      <c r="B769" s="8" t="s">
        <v>8</v>
      </c>
      <c r="C769" s="9" t="s">
        <v>772</v>
      </c>
      <c r="D769" s="10">
        <v>22518000441</v>
      </c>
    </row>
    <row r="770" spans="1:4" x14ac:dyDescent="0.2">
      <c r="A770" s="7">
        <f>IF(B770="","",COUNTA($B$5:B770))</f>
        <v>741</v>
      </c>
      <c r="B770" s="8" t="s">
        <v>8</v>
      </c>
      <c r="C770" s="9" t="s">
        <v>773</v>
      </c>
      <c r="D770" s="10">
        <v>22518000446</v>
      </c>
    </row>
    <row r="771" spans="1:4" x14ac:dyDescent="0.2">
      <c r="A771" s="7">
        <f>IF(B771="","",COUNTA($B$5:B771))</f>
        <v>742</v>
      </c>
      <c r="B771" s="8" t="s">
        <v>8</v>
      </c>
      <c r="C771" s="9" t="s">
        <v>744</v>
      </c>
      <c r="D771" s="10">
        <v>22518000451</v>
      </c>
    </row>
    <row r="772" spans="1:4" ht="94.5" x14ac:dyDescent="0.2">
      <c r="A772" s="7" t="str">
        <f>IF(B772="","",COUNTA($B$5:B772))</f>
        <v/>
      </c>
      <c r="B772" s="8"/>
      <c r="C772" s="9" t="s">
        <v>3940</v>
      </c>
      <c r="D772" s="8"/>
    </row>
    <row r="773" spans="1:4" x14ac:dyDescent="0.2">
      <c r="A773" s="7">
        <f>IF(B773="","",COUNTA($B$5:B773))</f>
        <v>743</v>
      </c>
      <c r="B773" s="8" t="s">
        <v>8</v>
      </c>
      <c r="C773" s="9" t="s">
        <v>774</v>
      </c>
      <c r="D773" s="10">
        <v>22518000456</v>
      </c>
    </row>
    <row r="774" spans="1:4" x14ac:dyDescent="0.2">
      <c r="A774" s="7">
        <f>IF(B774="","",COUNTA($B$5:B774))</f>
        <v>744</v>
      </c>
      <c r="B774" s="8" t="s">
        <v>8</v>
      </c>
      <c r="C774" s="9" t="s">
        <v>775</v>
      </c>
      <c r="D774" s="10">
        <v>22518000461</v>
      </c>
    </row>
    <row r="775" spans="1:4" x14ac:dyDescent="0.2">
      <c r="A775" s="7">
        <f>IF(B775="","",COUNTA($B$5:B775))</f>
        <v>745</v>
      </c>
      <c r="B775" s="8" t="s">
        <v>8</v>
      </c>
      <c r="C775" s="9" t="s">
        <v>776</v>
      </c>
      <c r="D775" s="10">
        <v>22518000466</v>
      </c>
    </row>
    <row r="776" spans="1:4" x14ac:dyDescent="0.2">
      <c r="A776" s="7">
        <f>IF(B776="","",COUNTA($B$5:B776))</f>
        <v>746</v>
      </c>
      <c r="B776" s="8" t="s">
        <v>8</v>
      </c>
      <c r="C776" s="9" t="s">
        <v>544</v>
      </c>
      <c r="D776" s="10">
        <v>22518000471</v>
      </c>
    </row>
    <row r="777" spans="1:4" x14ac:dyDescent="0.2">
      <c r="A777" s="7">
        <f>IF(B777="","",COUNTA($B$5:B777))</f>
        <v>747</v>
      </c>
      <c r="B777" s="8" t="s">
        <v>8</v>
      </c>
      <c r="C777" s="9" t="s">
        <v>777</v>
      </c>
      <c r="D777" s="10">
        <v>22518000476</v>
      </c>
    </row>
    <row r="778" spans="1:4" x14ac:dyDescent="0.2">
      <c r="A778" s="7">
        <f>IF(B778="","",COUNTA($B$5:B778))</f>
        <v>748</v>
      </c>
      <c r="B778" s="8" t="s">
        <v>8</v>
      </c>
      <c r="C778" s="9" t="s">
        <v>778</v>
      </c>
      <c r="D778" s="10">
        <v>22518000481</v>
      </c>
    </row>
    <row r="779" spans="1:4" x14ac:dyDescent="0.2">
      <c r="A779" s="7">
        <f>IF(B779="","",COUNTA($B$5:B779))</f>
        <v>749</v>
      </c>
      <c r="B779" s="8" t="s">
        <v>8</v>
      </c>
      <c r="C779" s="9" t="s">
        <v>779</v>
      </c>
      <c r="D779" s="10">
        <v>22518000486</v>
      </c>
    </row>
    <row r="780" spans="1:4" x14ac:dyDescent="0.2">
      <c r="A780" s="7">
        <f>IF(B780="","",COUNTA($B$5:B780))</f>
        <v>750</v>
      </c>
      <c r="B780" s="8" t="s">
        <v>8</v>
      </c>
      <c r="C780" s="9" t="s">
        <v>780</v>
      </c>
      <c r="D780" s="10">
        <v>22518000491</v>
      </c>
    </row>
    <row r="781" spans="1:4" x14ac:dyDescent="0.2">
      <c r="A781" s="7">
        <f>IF(B781="","",COUNTA($B$5:B781))</f>
        <v>751</v>
      </c>
      <c r="B781" s="8" t="s">
        <v>8</v>
      </c>
      <c r="C781" s="9" t="s">
        <v>781</v>
      </c>
      <c r="D781" s="10">
        <v>22518000496</v>
      </c>
    </row>
    <row r="782" spans="1:4" x14ac:dyDescent="0.2">
      <c r="A782" s="7">
        <f>IF(B782="","",COUNTA($B$5:B782))</f>
        <v>752</v>
      </c>
      <c r="B782" s="8" t="s">
        <v>8</v>
      </c>
      <c r="C782" s="9" t="s">
        <v>782</v>
      </c>
      <c r="D782" s="10">
        <v>22518000501</v>
      </c>
    </row>
    <row r="783" spans="1:4" x14ac:dyDescent="0.2">
      <c r="A783" s="7">
        <f>IF(B783="","",COUNTA($B$5:B783))</f>
        <v>753</v>
      </c>
      <c r="B783" s="8" t="s">
        <v>8</v>
      </c>
      <c r="C783" s="9" t="s">
        <v>783</v>
      </c>
      <c r="D783" s="10">
        <v>22518000506</v>
      </c>
    </row>
    <row r="784" spans="1:4" x14ac:dyDescent="0.2">
      <c r="A784" s="7">
        <f>IF(B784="","",COUNTA($B$5:B784))</f>
        <v>754</v>
      </c>
      <c r="B784" s="8" t="s">
        <v>8</v>
      </c>
      <c r="C784" s="9" t="s">
        <v>784</v>
      </c>
      <c r="D784" s="10">
        <v>22518000511</v>
      </c>
    </row>
    <row r="785" spans="1:4" x14ac:dyDescent="0.2">
      <c r="A785" s="7">
        <f>IF(B785="","",COUNTA($B$5:B785))</f>
        <v>755</v>
      </c>
      <c r="B785" s="8" t="s">
        <v>8</v>
      </c>
      <c r="C785" s="9" t="s">
        <v>191</v>
      </c>
      <c r="D785" s="10">
        <v>22518000516</v>
      </c>
    </row>
    <row r="786" spans="1:4" x14ac:dyDescent="0.2">
      <c r="A786" s="7">
        <f>IF(B786="","",COUNTA($B$5:B786))</f>
        <v>756</v>
      </c>
      <c r="B786" s="8" t="s">
        <v>8</v>
      </c>
      <c r="C786" s="9" t="s">
        <v>785</v>
      </c>
      <c r="D786" s="10">
        <v>22518000521</v>
      </c>
    </row>
    <row r="787" spans="1:4" x14ac:dyDescent="0.2">
      <c r="A787" s="7">
        <f>IF(B787="","",COUNTA($B$5:B787))</f>
        <v>757</v>
      </c>
      <c r="B787" s="8" t="s">
        <v>8</v>
      </c>
      <c r="C787" s="9" t="s">
        <v>786</v>
      </c>
      <c r="D787" s="10">
        <v>22518000526</v>
      </c>
    </row>
    <row r="788" spans="1:4" x14ac:dyDescent="0.2">
      <c r="A788" s="7">
        <f>IF(B788="","",COUNTA($B$5:B788))</f>
        <v>758</v>
      </c>
      <c r="B788" s="8" t="s">
        <v>8</v>
      </c>
      <c r="C788" s="9" t="s">
        <v>787</v>
      </c>
      <c r="D788" s="10">
        <v>22518000531</v>
      </c>
    </row>
    <row r="789" spans="1:4" x14ac:dyDescent="0.2">
      <c r="A789" s="7">
        <f>IF(B789="","",COUNTA($B$5:B789))</f>
        <v>759</v>
      </c>
      <c r="B789" s="8" t="s">
        <v>8</v>
      </c>
      <c r="C789" s="9" t="s">
        <v>788</v>
      </c>
      <c r="D789" s="10">
        <v>22518000536</v>
      </c>
    </row>
    <row r="790" spans="1:4" x14ac:dyDescent="0.2">
      <c r="A790" s="7">
        <f>IF(B790="","",COUNTA($B$5:B790))</f>
        <v>760</v>
      </c>
      <c r="B790" s="8" t="s">
        <v>8</v>
      </c>
      <c r="C790" s="9" t="s">
        <v>192</v>
      </c>
      <c r="D790" s="10">
        <v>22518000541</v>
      </c>
    </row>
    <row r="791" spans="1:4" x14ac:dyDescent="0.2">
      <c r="A791" s="7">
        <f>IF(B791="","",COUNTA($B$5:B791))</f>
        <v>761</v>
      </c>
      <c r="B791" s="8" t="s">
        <v>8</v>
      </c>
      <c r="C791" s="9" t="s">
        <v>789</v>
      </c>
      <c r="D791" s="10">
        <v>22518000546</v>
      </c>
    </row>
    <row r="792" spans="1:4" x14ac:dyDescent="0.2">
      <c r="A792" s="7">
        <f>IF(B792="","",COUNTA($B$5:B792))</f>
        <v>762</v>
      </c>
      <c r="B792" s="8" t="s">
        <v>8</v>
      </c>
      <c r="C792" s="9" t="s">
        <v>790</v>
      </c>
      <c r="D792" s="10">
        <v>22518000551</v>
      </c>
    </row>
    <row r="793" spans="1:4" x14ac:dyDescent="0.2">
      <c r="A793" s="7">
        <f>IF(B793="","",COUNTA($B$5:B793))</f>
        <v>763</v>
      </c>
      <c r="B793" s="8" t="s">
        <v>8</v>
      </c>
      <c r="C793" s="9" t="s">
        <v>791</v>
      </c>
      <c r="D793" s="10">
        <v>22518000556</v>
      </c>
    </row>
    <row r="794" spans="1:4" x14ac:dyDescent="0.2">
      <c r="A794" s="7">
        <f>IF(B794="","",COUNTA($B$5:B794))</f>
        <v>764</v>
      </c>
      <c r="B794" s="8" t="s">
        <v>8</v>
      </c>
      <c r="C794" s="9" t="s">
        <v>792</v>
      </c>
      <c r="D794" s="10">
        <v>22518000561</v>
      </c>
    </row>
    <row r="795" spans="1:4" x14ac:dyDescent="0.2">
      <c r="A795" s="7">
        <f>IF(B795="","",COUNTA($B$5:B795))</f>
        <v>765</v>
      </c>
      <c r="B795" s="8" t="s">
        <v>8</v>
      </c>
      <c r="C795" s="9" t="s">
        <v>793</v>
      </c>
      <c r="D795" s="10">
        <v>22518000566</v>
      </c>
    </row>
    <row r="796" spans="1:4" x14ac:dyDescent="0.2">
      <c r="A796" s="7">
        <f>IF(B796="","",COUNTA($B$5:B796))</f>
        <v>766</v>
      </c>
      <c r="B796" s="8" t="s">
        <v>8</v>
      </c>
      <c r="C796" s="9" t="s">
        <v>794</v>
      </c>
      <c r="D796" s="10">
        <v>22518000571</v>
      </c>
    </row>
    <row r="797" spans="1:4" x14ac:dyDescent="0.2">
      <c r="A797" s="7">
        <f>IF(B797="","",COUNTA($B$5:B797))</f>
        <v>767</v>
      </c>
      <c r="B797" s="8" t="s">
        <v>8</v>
      </c>
      <c r="C797" s="9" t="s">
        <v>795</v>
      </c>
      <c r="D797" s="10">
        <v>22518000576</v>
      </c>
    </row>
    <row r="798" spans="1:4" x14ac:dyDescent="0.2">
      <c r="A798" s="7">
        <f>IF(B798="","",COUNTA($B$5:B798))</f>
        <v>768</v>
      </c>
      <c r="B798" s="8" t="s">
        <v>8</v>
      </c>
      <c r="C798" s="9" t="s">
        <v>796</v>
      </c>
      <c r="D798" s="10">
        <v>22518000581</v>
      </c>
    </row>
    <row r="799" spans="1:4" x14ac:dyDescent="0.2">
      <c r="A799" s="7">
        <f>IF(B799="","",COUNTA($B$5:B799))</f>
        <v>769</v>
      </c>
      <c r="B799" s="8" t="s">
        <v>8</v>
      </c>
      <c r="C799" s="9" t="s">
        <v>797</v>
      </c>
      <c r="D799" s="10">
        <v>22518000586</v>
      </c>
    </row>
    <row r="800" spans="1:4" x14ac:dyDescent="0.2">
      <c r="A800" s="7">
        <f>IF(B800="","",COUNTA($B$5:B800))</f>
        <v>770</v>
      </c>
      <c r="B800" s="8" t="s">
        <v>8</v>
      </c>
      <c r="C800" s="9" t="s">
        <v>798</v>
      </c>
      <c r="D800" s="10">
        <v>22518000591</v>
      </c>
    </row>
    <row r="801" spans="1:4" x14ac:dyDescent="0.2">
      <c r="A801" s="7">
        <f>IF(B801="","",COUNTA($B$5:B801))</f>
        <v>771</v>
      </c>
      <c r="B801" s="8" t="s">
        <v>8</v>
      </c>
      <c r="C801" s="9" t="s">
        <v>799</v>
      </c>
      <c r="D801" s="10">
        <v>22518000596</v>
      </c>
    </row>
    <row r="802" spans="1:4" x14ac:dyDescent="0.2">
      <c r="A802" s="7">
        <f>IF(B802="","",COUNTA($B$5:B802))</f>
        <v>772</v>
      </c>
      <c r="B802" s="8" t="s">
        <v>8</v>
      </c>
      <c r="C802" s="9" t="s">
        <v>800</v>
      </c>
      <c r="D802" s="10">
        <v>22518000601</v>
      </c>
    </row>
    <row r="803" spans="1:4" x14ac:dyDescent="0.2">
      <c r="A803" s="7">
        <f>IF(B803="","",COUNTA($B$5:B803))</f>
        <v>773</v>
      </c>
      <c r="B803" s="8" t="s">
        <v>8</v>
      </c>
      <c r="C803" s="9" t="s">
        <v>801</v>
      </c>
      <c r="D803" s="10">
        <v>22518000606</v>
      </c>
    </row>
    <row r="804" spans="1:4" x14ac:dyDescent="0.2">
      <c r="A804" s="7">
        <f>IF(B804="","",COUNTA($B$5:B804))</f>
        <v>774</v>
      </c>
      <c r="B804" s="8" t="s">
        <v>8</v>
      </c>
      <c r="C804" s="9" t="s">
        <v>802</v>
      </c>
      <c r="D804" s="10">
        <v>22518000611</v>
      </c>
    </row>
    <row r="805" spans="1:4" x14ac:dyDescent="0.2">
      <c r="A805" s="7">
        <f>IF(B805="","",COUNTA($B$5:B805))</f>
        <v>775</v>
      </c>
      <c r="B805" s="8" t="s">
        <v>8</v>
      </c>
      <c r="C805" s="9" t="s">
        <v>803</v>
      </c>
      <c r="D805" s="10">
        <v>22518000616</v>
      </c>
    </row>
    <row r="806" spans="1:4" x14ac:dyDescent="0.2">
      <c r="A806" s="7">
        <f>IF(B806="","",COUNTA($B$5:B806))</f>
        <v>776</v>
      </c>
      <c r="B806" s="8" t="s">
        <v>8</v>
      </c>
      <c r="C806" s="9" t="s">
        <v>804</v>
      </c>
      <c r="D806" s="10">
        <v>22518000621</v>
      </c>
    </row>
    <row r="807" spans="1:4" x14ac:dyDescent="0.2">
      <c r="A807" s="7">
        <f>IF(B807="","",COUNTA($B$5:B807))</f>
        <v>777</v>
      </c>
      <c r="B807" s="8" t="s">
        <v>8</v>
      </c>
      <c r="C807" s="9" t="s">
        <v>805</v>
      </c>
      <c r="D807" s="10">
        <v>22518000626</v>
      </c>
    </row>
    <row r="808" spans="1:4" x14ac:dyDescent="0.2">
      <c r="A808" s="7">
        <f>IF(B808="","",COUNTA($B$5:B808))</f>
        <v>778</v>
      </c>
      <c r="B808" s="8" t="s">
        <v>8</v>
      </c>
      <c r="C808" s="9" t="s">
        <v>740</v>
      </c>
      <c r="D808" s="10">
        <v>22518000631</v>
      </c>
    </row>
    <row r="809" spans="1:4" ht="94.5" x14ac:dyDescent="0.2">
      <c r="A809" s="7" t="str">
        <f>IF(B809="","",COUNTA($B$5:B809))</f>
        <v/>
      </c>
      <c r="B809" s="8"/>
      <c r="C809" s="9" t="s">
        <v>3941</v>
      </c>
      <c r="D809" s="8"/>
    </row>
    <row r="810" spans="1:4" x14ac:dyDescent="0.2">
      <c r="A810" s="7">
        <f>IF(B810="","",COUNTA($B$5:B810))</f>
        <v>779</v>
      </c>
      <c r="B810" s="8" t="s">
        <v>8</v>
      </c>
      <c r="C810" s="9" t="s">
        <v>806</v>
      </c>
      <c r="D810" s="10">
        <v>22518000636</v>
      </c>
    </row>
    <row r="811" spans="1:4" x14ac:dyDescent="0.2">
      <c r="A811" s="7">
        <f>IF(B811="","",COUNTA($B$5:B811))</f>
        <v>780</v>
      </c>
      <c r="B811" s="8" t="s">
        <v>8</v>
      </c>
      <c r="C811" s="9" t="s">
        <v>807</v>
      </c>
      <c r="D811" s="10">
        <v>22518000641</v>
      </c>
    </row>
    <row r="812" spans="1:4" x14ac:dyDescent="0.2">
      <c r="A812" s="7">
        <f>IF(B812="","",COUNTA($B$5:B812))</f>
        <v>781</v>
      </c>
      <c r="B812" s="8" t="s">
        <v>8</v>
      </c>
      <c r="C812" s="9" t="s">
        <v>578</v>
      </c>
      <c r="D812" s="10">
        <v>22518000646</v>
      </c>
    </row>
    <row r="813" spans="1:4" x14ac:dyDescent="0.2">
      <c r="A813" s="7">
        <f>IF(B813="","",COUNTA($B$5:B813))</f>
        <v>782</v>
      </c>
      <c r="B813" s="8" t="s">
        <v>8</v>
      </c>
      <c r="C813" s="9" t="s">
        <v>808</v>
      </c>
      <c r="D813" s="10">
        <v>22518000651</v>
      </c>
    </row>
    <row r="814" spans="1:4" x14ac:dyDescent="0.2">
      <c r="A814" s="7">
        <f>IF(B814="","",COUNTA($B$5:B814))</f>
        <v>783</v>
      </c>
      <c r="B814" s="8" t="s">
        <v>8</v>
      </c>
      <c r="C814" s="9" t="s">
        <v>729</v>
      </c>
      <c r="D814" s="10">
        <v>22518000656</v>
      </c>
    </row>
    <row r="815" spans="1:4" ht="94.5" x14ac:dyDescent="0.2">
      <c r="A815" s="7" t="str">
        <f>IF(B815="","",COUNTA($B$5:B815))</f>
        <v/>
      </c>
      <c r="B815" s="8"/>
      <c r="C815" s="9" t="s">
        <v>3941</v>
      </c>
      <c r="D815" s="8"/>
    </row>
    <row r="816" spans="1:4" x14ac:dyDescent="0.2">
      <c r="A816" s="7">
        <f>IF(B816="","",COUNTA($B$5:B816))</f>
        <v>784</v>
      </c>
      <c r="B816" s="8" t="s">
        <v>8</v>
      </c>
      <c r="C816" s="9" t="s">
        <v>809</v>
      </c>
      <c r="D816" s="10">
        <v>22518000661</v>
      </c>
    </row>
    <row r="817" spans="1:4" x14ac:dyDescent="0.2">
      <c r="A817" s="7">
        <f>IF(B817="","",COUNTA($B$5:B817))</f>
        <v>785</v>
      </c>
      <c r="B817" s="8" t="s">
        <v>8</v>
      </c>
      <c r="C817" s="9" t="s">
        <v>810</v>
      </c>
      <c r="D817" s="10">
        <v>22518000666</v>
      </c>
    </row>
    <row r="818" spans="1:4" x14ac:dyDescent="0.2">
      <c r="A818" s="7">
        <f>IF(B818="","",COUNTA($B$5:B818))</f>
        <v>786</v>
      </c>
      <c r="B818" s="8" t="s">
        <v>8</v>
      </c>
      <c r="C818" s="9" t="s">
        <v>811</v>
      </c>
      <c r="D818" s="10">
        <v>22518000671</v>
      </c>
    </row>
    <row r="819" spans="1:4" x14ac:dyDescent="0.2">
      <c r="A819" s="7">
        <f>IF(B819="","",COUNTA($B$5:B819))</f>
        <v>787</v>
      </c>
      <c r="B819" s="8" t="s">
        <v>8</v>
      </c>
      <c r="C819" s="9" t="s">
        <v>812</v>
      </c>
      <c r="D819" s="10">
        <v>22518000676</v>
      </c>
    </row>
    <row r="820" spans="1:4" x14ac:dyDescent="0.2">
      <c r="A820" s="7">
        <f>IF(B820="","",COUNTA($B$5:B820))</f>
        <v>788</v>
      </c>
      <c r="B820" s="8" t="s">
        <v>8</v>
      </c>
      <c r="C820" s="9" t="s">
        <v>813</v>
      </c>
      <c r="D820" s="10">
        <v>22518000681</v>
      </c>
    </row>
    <row r="821" spans="1:4" x14ac:dyDescent="0.2">
      <c r="A821" s="7">
        <f>IF(B821="","",COUNTA($B$5:B821))</f>
        <v>789</v>
      </c>
      <c r="B821" s="8" t="s">
        <v>8</v>
      </c>
      <c r="C821" s="9" t="s">
        <v>814</v>
      </c>
      <c r="D821" s="10">
        <v>22518000686</v>
      </c>
    </row>
    <row r="822" spans="1:4" x14ac:dyDescent="0.2">
      <c r="A822" s="7">
        <f>IF(B822="","",COUNTA($B$5:B822))</f>
        <v>790</v>
      </c>
      <c r="B822" s="8" t="s">
        <v>8</v>
      </c>
      <c r="C822" s="9" t="s">
        <v>815</v>
      </c>
      <c r="D822" s="10">
        <v>22518000691</v>
      </c>
    </row>
    <row r="823" spans="1:4" x14ac:dyDescent="0.2">
      <c r="A823" s="7">
        <f>IF(B823="","",COUNTA($B$5:B823))</f>
        <v>791</v>
      </c>
      <c r="B823" s="8" t="s">
        <v>8</v>
      </c>
      <c r="C823" s="9" t="s">
        <v>816</v>
      </c>
      <c r="D823" s="10">
        <v>22518000696</v>
      </c>
    </row>
    <row r="824" spans="1:4" x14ac:dyDescent="0.2">
      <c r="A824" s="7">
        <f>IF(B824="","",COUNTA($B$5:B824))</f>
        <v>792</v>
      </c>
      <c r="B824" s="8" t="s">
        <v>8</v>
      </c>
      <c r="C824" s="9" t="s">
        <v>817</v>
      </c>
      <c r="D824" s="10">
        <v>22518000701</v>
      </c>
    </row>
    <row r="825" spans="1:4" x14ac:dyDescent="0.2">
      <c r="A825" s="7">
        <f>IF(B825="","",COUNTA($B$5:B825))</f>
        <v>793</v>
      </c>
      <c r="B825" s="8" t="s">
        <v>8</v>
      </c>
      <c r="C825" s="9" t="s">
        <v>818</v>
      </c>
      <c r="D825" s="10">
        <v>22518000706</v>
      </c>
    </row>
    <row r="826" spans="1:4" x14ac:dyDescent="0.2">
      <c r="A826" s="7">
        <f>IF(B826="","",COUNTA($B$5:B826))</f>
        <v>794</v>
      </c>
      <c r="B826" s="8" t="s">
        <v>8</v>
      </c>
      <c r="C826" s="9" t="s">
        <v>819</v>
      </c>
      <c r="D826" s="10">
        <v>22518000711</v>
      </c>
    </row>
    <row r="827" spans="1:4" x14ac:dyDescent="0.2">
      <c r="A827" s="7">
        <f>IF(B827="","",COUNTA($B$5:B827))</f>
        <v>795</v>
      </c>
      <c r="B827" s="8" t="s">
        <v>8</v>
      </c>
      <c r="C827" s="9" t="s">
        <v>518</v>
      </c>
      <c r="D827" s="10">
        <v>22518000716</v>
      </c>
    </row>
    <row r="828" spans="1:4" x14ac:dyDescent="0.2">
      <c r="A828" s="7">
        <f>IF(B828="","",COUNTA($B$5:B828))</f>
        <v>796</v>
      </c>
      <c r="B828" s="8" t="s">
        <v>8</v>
      </c>
      <c r="C828" s="9" t="s">
        <v>820</v>
      </c>
      <c r="D828" s="10">
        <v>22518000721</v>
      </c>
    </row>
    <row r="829" spans="1:4" x14ac:dyDescent="0.2">
      <c r="A829" s="7">
        <f>IF(B829="","",COUNTA($B$5:B829))</f>
        <v>797</v>
      </c>
      <c r="B829" s="8" t="s">
        <v>8</v>
      </c>
      <c r="C829" s="9" t="s">
        <v>821</v>
      </c>
      <c r="D829" s="10">
        <v>22518000726</v>
      </c>
    </row>
    <row r="830" spans="1:4" x14ac:dyDescent="0.2">
      <c r="A830" s="7">
        <f>IF(B830="","",COUNTA($B$5:B830))</f>
        <v>798</v>
      </c>
      <c r="B830" s="8" t="s">
        <v>8</v>
      </c>
      <c r="C830" s="9" t="s">
        <v>631</v>
      </c>
      <c r="D830" s="10">
        <v>22518000731</v>
      </c>
    </row>
    <row r="831" spans="1:4" x14ac:dyDescent="0.2">
      <c r="A831" s="7">
        <f>IF(B831="","",COUNTA($B$5:B831))</f>
        <v>799</v>
      </c>
      <c r="B831" s="8" t="s">
        <v>8</v>
      </c>
      <c r="C831" s="9" t="s">
        <v>822</v>
      </c>
      <c r="D831" s="10">
        <v>22518000736</v>
      </c>
    </row>
    <row r="832" spans="1:4" x14ac:dyDescent="0.2">
      <c r="A832" s="7">
        <f>IF(B832="","",COUNTA($B$5:B832))</f>
        <v>800</v>
      </c>
      <c r="B832" s="8" t="s">
        <v>8</v>
      </c>
      <c r="C832" s="9" t="s">
        <v>823</v>
      </c>
      <c r="D832" s="10">
        <v>22518000741</v>
      </c>
    </row>
    <row r="833" spans="1:4" x14ac:dyDescent="0.2">
      <c r="A833" s="7">
        <f>IF(B833="","",COUNTA($B$5:B833))</f>
        <v>801</v>
      </c>
      <c r="B833" s="8" t="s">
        <v>8</v>
      </c>
      <c r="C833" s="9" t="s">
        <v>824</v>
      </c>
      <c r="D833" s="10">
        <v>22518000746</v>
      </c>
    </row>
    <row r="834" spans="1:4" x14ac:dyDescent="0.2">
      <c r="A834" s="7">
        <f>IF(B834="","",COUNTA($B$5:B834))</f>
        <v>802</v>
      </c>
      <c r="B834" s="8" t="s">
        <v>8</v>
      </c>
      <c r="C834" s="9" t="s">
        <v>825</v>
      </c>
      <c r="D834" s="10">
        <v>22518000751</v>
      </c>
    </row>
    <row r="835" spans="1:4" x14ac:dyDescent="0.2">
      <c r="A835" s="7">
        <f>IF(B835="","",COUNTA($B$5:B835))</f>
        <v>803</v>
      </c>
      <c r="B835" s="8" t="s">
        <v>8</v>
      </c>
      <c r="C835" s="9" t="s">
        <v>826</v>
      </c>
      <c r="D835" s="10">
        <v>22518000756</v>
      </c>
    </row>
    <row r="836" spans="1:4" x14ac:dyDescent="0.2">
      <c r="A836" s="7">
        <f>IF(B836="","",COUNTA($B$5:B836))</f>
        <v>804</v>
      </c>
      <c r="B836" s="8" t="s">
        <v>8</v>
      </c>
      <c r="C836" s="9" t="s">
        <v>827</v>
      </c>
      <c r="D836" s="10">
        <v>22518000761</v>
      </c>
    </row>
    <row r="837" spans="1:4" x14ac:dyDescent="0.2">
      <c r="A837" s="7">
        <f>IF(B837="","",COUNTA($B$5:B837))</f>
        <v>805</v>
      </c>
      <c r="B837" s="8" t="s">
        <v>8</v>
      </c>
      <c r="C837" s="9" t="s">
        <v>828</v>
      </c>
      <c r="D837" s="10">
        <v>22518000766</v>
      </c>
    </row>
    <row r="838" spans="1:4" x14ac:dyDescent="0.2">
      <c r="A838" s="7">
        <f>IF(B838="","",COUNTA($B$5:B838))</f>
        <v>806</v>
      </c>
      <c r="B838" s="8" t="s">
        <v>8</v>
      </c>
      <c r="C838" s="9" t="s">
        <v>829</v>
      </c>
      <c r="D838" s="10">
        <v>22518000771</v>
      </c>
    </row>
    <row r="839" spans="1:4" x14ac:dyDescent="0.2">
      <c r="A839" s="7">
        <f>IF(B839="","",COUNTA($B$5:B839))</f>
        <v>807</v>
      </c>
      <c r="B839" s="8" t="s">
        <v>8</v>
      </c>
      <c r="C839" s="9" t="s">
        <v>43</v>
      </c>
      <c r="D839" s="10">
        <v>22518000776</v>
      </c>
    </row>
    <row r="840" spans="1:4" x14ac:dyDescent="0.2">
      <c r="A840" s="7">
        <f>IF(B840="","",COUNTA($B$5:B840))</f>
        <v>808</v>
      </c>
      <c r="B840" s="8" t="s">
        <v>8</v>
      </c>
      <c r="C840" s="9" t="s">
        <v>830</v>
      </c>
      <c r="D840" s="10">
        <v>22518000781</v>
      </c>
    </row>
    <row r="841" spans="1:4" ht="78.75" x14ac:dyDescent="0.2">
      <c r="A841" s="7" t="str">
        <f>IF(B841="","",COUNTA($B$5:B841))</f>
        <v/>
      </c>
      <c r="B841" s="8"/>
      <c r="C841" s="9" t="s">
        <v>3942</v>
      </c>
      <c r="D841" s="10">
        <v>22519000000</v>
      </c>
    </row>
    <row r="842" spans="1:4" ht="13.5" customHeight="1" x14ac:dyDescent="0.2">
      <c r="A842" s="7">
        <f>IF(B842="","",COUNTA($B$5:B842))</f>
        <v>809</v>
      </c>
      <c r="B842" s="8" t="s">
        <v>3966</v>
      </c>
      <c r="C842" s="9" t="s">
        <v>831</v>
      </c>
      <c r="D842" s="10">
        <v>22519000051</v>
      </c>
    </row>
    <row r="843" spans="1:4" x14ac:dyDescent="0.2">
      <c r="A843" s="7">
        <f>IF(B843="","",COUNTA($B$5:B843))</f>
        <v>810</v>
      </c>
      <c r="B843" s="8" t="s">
        <v>3966</v>
      </c>
      <c r="C843" s="9" t="s">
        <v>832</v>
      </c>
      <c r="D843" s="10">
        <v>22519000106</v>
      </c>
    </row>
    <row r="844" spans="1:4" x14ac:dyDescent="0.2">
      <c r="A844" s="7">
        <f>IF(B844="","",COUNTA($B$5:B844))</f>
        <v>811</v>
      </c>
      <c r="B844" s="8" t="s">
        <v>3966</v>
      </c>
      <c r="C844" s="9" t="s">
        <v>833</v>
      </c>
      <c r="D844" s="10">
        <v>22519000111</v>
      </c>
    </row>
    <row r="845" spans="1:4" x14ac:dyDescent="0.2">
      <c r="A845" s="7">
        <f>IF(B845="","",COUNTA($B$5:B845))</f>
        <v>812</v>
      </c>
      <c r="B845" s="8" t="s">
        <v>3966</v>
      </c>
      <c r="C845" s="9" t="s">
        <v>834</v>
      </c>
      <c r="D845" s="10">
        <v>22519000116</v>
      </c>
    </row>
    <row r="846" spans="1:4" x14ac:dyDescent="0.2">
      <c r="A846" s="7">
        <f>IF(B846="","",COUNTA($B$5:B846))</f>
        <v>813</v>
      </c>
      <c r="B846" s="8" t="s">
        <v>3966</v>
      </c>
      <c r="C846" s="9" t="s">
        <v>835</v>
      </c>
      <c r="D846" s="10">
        <v>22519000121</v>
      </c>
    </row>
    <row r="847" spans="1:4" x14ac:dyDescent="0.2">
      <c r="A847" s="7">
        <f>IF(B847="","",COUNTA($B$5:B847))</f>
        <v>814</v>
      </c>
      <c r="B847" s="8" t="s">
        <v>3966</v>
      </c>
      <c r="C847" s="9" t="s">
        <v>836</v>
      </c>
      <c r="D847" s="10">
        <v>22519000126</v>
      </c>
    </row>
    <row r="848" spans="1:4" x14ac:dyDescent="0.2">
      <c r="A848" s="7">
        <f>IF(B848="","",COUNTA($B$5:B848))</f>
        <v>815</v>
      </c>
      <c r="B848" s="8" t="s">
        <v>3966</v>
      </c>
      <c r="C848" s="9" t="s">
        <v>837</v>
      </c>
      <c r="D848" s="10">
        <v>22519000131</v>
      </c>
    </row>
    <row r="849" spans="1:4" x14ac:dyDescent="0.2">
      <c r="A849" s="7">
        <f>IF(B849="","",COUNTA($B$5:B849))</f>
        <v>816</v>
      </c>
      <c r="B849" s="8" t="s">
        <v>3966</v>
      </c>
      <c r="C849" s="9" t="s">
        <v>838</v>
      </c>
      <c r="D849" s="10">
        <v>22519000136</v>
      </c>
    </row>
    <row r="850" spans="1:4" x14ac:dyDescent="0.2">
      <c r="A850" s="7">
        <f>IF(B850="","",COUNTA($B$5:B850))</f>
        <v>817</v>
      </c>
      <c r="B850" s="8" t="s">
        <v>3966</v>
      </c>
      <c r="C850" s="9" t="s">
        <v>839</v>
      </c>
      <c r="D850" s="10">
        <v>22519000141</v>
      </c>
    </row>
    <row r="851" spans="1:4" x14ac:dyDescent="0.2">
      <c r="A851" s="7">
        <f>IF(B851="","",COUNTA($B$5:B851))</f>
        <v>818</v>
      </c>
      <c r="B851" s="8" t="s">
        <v>3966</v>
      </c>
      <c r="C851" s="9" t="s">
        <v>840</v>
      </c>
      <c r="D851" s="10">
        <v>22519000146</v>
      </c>
    </row>
    <row r="852" spans="1:4" x14ac:dyDescent="0.2">
      <c r="A852" s="7">
        <f>IF(B852="","",COUNTA($B$5:B852))</f>
        <v>819</v>
      </c>
      <c r="B852" s="8" t="s">
        <v>3966</v>
      </c>
      <c r="C852" s="9" t="s">
        <v>841</v>
      </c>
      <c r="D852" s="10">
        <v>22519000151</v>
      </c>
    </row>
    <row r="853" spans="1:4" x14ac:dyDescent="0.2">
      <c r="A853" s="7">
        <f>IF(B853="","",COUNTA($B$5:B853))</f>
        <v>820</v>
      </c>
      <c r="B853" s="8" t="s">
        <v>3966</v>
      </c>
      <c r="C853" s="9" t="s">
        <v>842</v>
      </c>
      <c r="D853" s="10">
        <v>22519000156</v>
      </c>
    </row>
    <row r="854" spans="1:4" x14ac:dyDescent="0.2">
      <c r="A854" s="7">
        <f>IF(B854="","",COUNTA($B$5:B854))</f>
        <v>821</v>
      </c>
      <c r="B854" s="8" t="s">
        <v>3966</v>
      </c>
      <c r="C854" s="9" t="s">
        <v>843</v>
      </c>
      <c r="D854" s="10">
        <v>22519000161</v>
      </c>
    </row>
    <row r="855" spans="1:4" x14ac:dyDescent="0.2">
      <c r="A855" s="7">
        <f>IF(B855="","",COUNTA($B$5:B855))</f>
        <v>822</v>
      </c>
      <c r="B855" s="8" t="s">
        <v>3966</v>
      </c>
      <c r="C855" s="9" t="s">
        <v>844</v>
      </c>
      <c r="D855" s="10">
        <v>22519000166</v>
      </c>
    </row>
    <row r="856" spans="1:4" x14ac:dyDescent="0.2">
      <c r="A856" s="7">
        <f>IF(B856="","",COUNTA($B$5:B856))</f>
        <v>823</v>
      </c>
      <c r="B856" s="8" t="s">
        <v>3966</v>
      </c>
      <c r="C856" s="9" t="s">
        <v>845</v>
      </c>
      <c r="D856" s="10">
        <v>22519000171</v>
      </c>
    </row>
    <row r="857" spans="1:4" x14ac:dyDescent="0.2">
      <c r="A857" s="7">
        <f>IF(B857="","",COUNTA($B$5:B857))</f>
        <v>824</v>
      </c>
      <c r="B857" s="8" t="s">
        <v>3966</v>
      </c>
      <c r="C857" s="9" t="s">
        <v>846</v>
      </c>
      <c r="D857" s="10">
        <v>22519000176</v>
      </c>
    </row>
    <row r="858" spans="1:4" x14ac:dyDescent="0.2">
      <c r="A858" s="7">
        <f>IF(B858="","",COUNTA($B$5:B858))</f>
        <v>825</v>
      </c>
      <c r="B858" s="8" t="s">
        <v>3966</v>
      </c>
      <c r="C858" s="9" t="s">
        <v>847</v>
      </c>
      <c r="D858" s="10">
        <v>22519000181</v>
      </c>
    </row>
    <row r="859" spans="1:4" x14ac:dyDescent="0.2">
      <c r="A859" s="7">
        <f>IF(B859="","",COUNTA($B$5:B859))</f>
        <v>826</v>
      </c>
      <c r="B859" s="8" t="s">
        <v>3966</v>
      </c>
      <c r="C859" s="9" t="s">
        <v>848</v>
      </c>
      <c r="D859" s="10">
        <v>22519000186</v>
      </c>
    </row>
    <row r="860" spans="1:4" x14ac:dyDescent="0.2">
      <c r="A860" s="7">
        <f>IF(B860="","",COUNTA($B$5:B860))</f>
        <v>827</v>
      </c>
      <c r="B860" s="8" t="s">
        <v>3966</v>
      </c>
      <c r="C860" s="9" t="s">
        <v>849</v>
      </c>
      <c r="D860" s="10">
        <v>22519000191</v>
      </c>
    </row>
    <row r="861" spans="1:4" x14ac:dyDescent="0.2">
      <c r="A861" s="7">
        <f>IF(B861="","",COUNTA($B$5:B861))</f>
        <v>828</v>
      </c>
      <c r="B861" s="8" t="s">
        <v>3966</v>
      </c>
      <c r="C861" s="9" t="s">
        <v>850</v>
      </c>
      <c r="D861" s="10">
        <v>22519000196</v>
      </c>
    </row>
    <row r="862" spans="1:4" x14ac:dyDescent="0.2">
      <c r="A862" s="7">
        <f>IF(B862="","",COUNTA($B$5:B862))</f>
        <v>829</v>
      </c>
      <c r="B862" s="8" t="s">
        <v>3966</v>
      </c>
      <c r="C862" s="9" t="s">
        <v>851</v>
      </c>
      <c r="D862" s="10">
        <v>22519000201</v>
      </c>
    </row>
    <row r="863" spans="1:4" x14ac:dyDescent="0.2">
      <c r="A863" s="7">
        <f>IF(B863="","",COUNTA($B$5:B863))</f>
        <v>830</v>
      </c>
      <c r="B863" s="8" t="s">
        <v>3966</v>
      </c>
      <c r="C863" s="9" t="s">
        <v>852</v>
      </c>
      <c r="D863" s="10">
        <v>22519000206</v>
      </c>
    </row>
    <row r="864" spans="1:4" x14ac:dyDescent="0.2">
      <c r="A864" s="7">
        <f>IF(B864="","",COUNTA($B$5:B864))</f>
        <v>831</v>
      </c>
      <c r="B864" s="8" t="s">
        <v>3966</v>
      </c>
      <c r="C864" s="9" t="s">
        <v>853</v>
      </c>
      <c r="D864" s="10">
        <v>22519000211</v>
      </c>
    </row>
    <row r="865" spans="1:4" x14ac:dyDescent="0.2">
      <c r="A865" s="7">
        <f>IF(B865="","",COUNTA($B$5:B865))</f>
        <v>832</v>
      </c>
      <c r="B865" s="8" t="s">
        <v>3966</v>
      </c>
      <c r="C865" s="9" t="s">
        <v>662</v>
      </c>
      <c r="D865" s="10">
        <v>22519000216</v>
      </c>
    </row>
    <row r="866" spans="1:4" x14ac:dyDescent="0.2">
      <c r="A866" s="7">
        <f>IF(B866="","",COUNTA($B$5:B866))</f>
        <v>833</v>
      </c>
      <c r="B866" s="8" t="s">
        <v>3966</v>
      </c>
      <c r="C866" s="9" t="s">
        <v>854</v>
      </c>
      <c r="D866" s="10">
        <v>22519000221</v>
      </c>
    </row>
    <row r="867" spans="1:4" x14ac:dyDescent="0.2">
      <c r="A867" s="7">
        <f>IF(B867="","",COUNTA($B$5:B867))</f>
        <v>834</v>
      </c>
      <c r="B867" s="8" t="s">
        <v>3966</v>
      </c>
      <c r="C867" s="9" t="s">
        <v>855</v>
      </c>
      <c r="D867" s="10">
        <v>22519000226</v>
      </c>
    </row>
    <row r="868" spans="1:4" x14ac:dyDescent="0.2">
      <c r="A868" s="7">
        <f>IF(B868="","",COUNTA($B$5:B868))</f>
        <v>835</v>
      </c>
      <c r="B868" s="8" t="s">
        <v>3966</v>
      </c>
      <c r="C868" s="9" t="s">
        <v>856</v>
      </c>
      <c r="D868" s="10">
        <v>22519000231</v>
      </c>
    </row>
    <row r="869" spans="1:4" x14ac:dyDescent="0.2">
      <c r="A869" s="7">
        <f>IF(B869="","",COUNTA($B$5:B869))</f>
        <v>836</v>
      </c>
      <c r="B869" s="8" t="s">
        <v>3966</v>
      </c>
      <c r="C869" s="9" t="s">
        <v>857</v>
      </c>
      <c r="D869" s="10">
        <v>22519000236</v>
      </c>
    </row>
    <row r="870" spans="1:4" x14ac:dyDescent="0.2">
      <c r="A870" s="7">
        <f>IF(B870="","",COUNTA($B$5:B870))</f>
        <v>837</v>
      </c>
      <c r="B870" s="8" t="s">
        <v>3966</v>
      </c>
      <c r="C870" s="9" t="s">
        <v>858</v>
      </c>
      <c r="D870" s="10">
        <v>22519000241</v>
      </c>
    </row>
    <row r="871" spans="1:4" x14ac:dyDescent="0.2">
      <c r="A871" s="7">
        <f>IF(B871="","",COUNTA($B$5:B871))</f>
        <v>838</v>
      </c>
      <c r="B871" s="8" t="s">
        <v>3966</v>
      </c>
      <c r="C871" s="9" t="s">
        <v>859</v>
      </c>
      <c r="D871" s="10">
        <v>22519000246</v>
      </c>
    </row>
    <row r="872" spans="1:4" x14ac:dyDescent="0.2">
      <c r="A872" s="7">
        <f>IF(B872="","",COUNTA($B$5:B872))</f>
        <v>839</v>
      </c>
      <c r="B872" s="8" t="s">
        <v>3966</v>
      </c>
      <c r="C872" s="9" t="s">
        <v>860</v>
      </c>
      <c r="D872" s="10">
        <v>22519000251</v>
      </c>
    </row>
    <row r="873" spans="1:4" x14ac:dyDescent="0.2">
      <c r="A873" s="7">
        <f>IF(B873="","",COUNTA($B$5:B873))</f>
        <v>840</v>
      </c>
      <c r="B873" s="8" t="s">
        <v>3966</v>
      </c>
      <c r="C873" s="9" t="s">
        <v>861</v>
      </c>
      <c r="D873" s="10">
        <v>22519000256</v>
      </c>
    </row>
    <row r="874" spans="1:4" x14ac:dyDescent="0.2">
      <c r="A874" s="7">
        <f>IF(B874="","",COUNTA($B$5:B874))</f>
        <v>841</v>
      </c>
      <c r="B874" s="8" t="s">
        <v>3966</v>
      </c>
      <c r="C874" s="9" t="s">
        <v>862</v>
      </c>
      <c r="D874" s="10">
        <v>22519000261</v>
      </c>
    </row>
    <row r="875" spans="1:4" x14ac:dyDescent="0.2">
      <c r="A875" s="7">
        <f>IF(B875="","",COUNTA($B$5:B875))</f>
        <v>842</v>
      </c>
      <c r="B875" s="8" t="s">
        <v>3966</v>
      </c>
      <c r="C875" s="9" t="s">
        <v>863</v>
      </c>
      <c r="D875" s="10">
        <v>22519000266</v>
      </c>
    </row>
    <row r="876" spans="1:4" x14ac:dyDescent="0.2">
      <c r="A876" s="7">
        <f>IF(B876="","",COUNTA($B$5:B876))</f>
        <v>843</v>
      </c>
      <c r="B876" s="8" t="s">
        <v>3966</v>
      </c>
      <c r="C876" s="9" t="s">
        <v>864</v>
      </c>
      <c r="D876" s="10">
        <v>22519000271</v>
      </c>
    </row>
    <row r="877" spans="1:4" x14ac:dyDescent="0.2">
      <c r="A877" s="7">
        <f>IF(B877="","",COUNTA($B$5:B877))</f>
        <v>844</v>
      </c>
      <c r="B877" s="8" t="s">
        <v>3966</v>
      </c>
      <c r="C877" s="9" t="s">
        <v>865</v>
      </c>
      <c r="D877" s="10">
        <v>22519000276</v>
      </c>
    </row>
    <row r="878" spans="1:4" x14ac:dyDescent="0.2">
      <c r="A878" s="7">
        <f>IF(B878="","",COUNTA($B$5:B878))</f>
        <v>845</v>
      </c>
      <c r="B878" s="8" t="s">
        <v>3966</v>
      </c>
      <c r="C878" s="9" t="s">
        <v>866</v>
      </c>
      <c r="D878" s="10">
        <v>22519000281</v>
      </c>
    </row>
    <row r="879" spans="1:4" x14ac:dyDescent="0.2">
      <c r="A879" s="7">
        <f>IF(B879="","",COUNTA($B$5:B879))</f>
        <v>846</v>
      </c>
      <c r="B879" s="8" t="s">
        <v>3966</v>
      </c>
      <c r="C879" s="9" t="s">
        <v>867</v>
      </c>
      <c r="D879" s="10">
        <v>22519000286</v>
      </c>
    </row>
    <row r="880" spans="1:4" x14ac:dyDescent="0.2">
      <c r="A880" s="7">
        <f>IF(B880="","",COUNTA($B$5:B880))</f>
        <v>847</v>
      </c>
      <c r="B880" s="8" t="s">
        <v>3966</v>
      </c>
      <c r="C880" s="9" t="s">
        <v>868</v>
      </c>
      <c r="D880" s="10">
        <v>22519000291</v>
      </c>
    </row>
    <row r="881" spans="1:4" x14ac:dyDescent="0.2">
      <c r="A881" s="7">
        <f>IF(B881="","",COUNTA($B$5:B881))</f>
        <v>848</v>
      </c>
      <c r="B881" s="8" t="s">
        <v>3966</v>
      </c>
      <c r="C881" s="9" t="s">
        <v>869</v>
      </c>
      <c r="D881" s="10">
        <v>22519000296</v>
      </c>
    </row>
    <row r="882" spans="1:4" x14ac:dyDescent="0.2">
      <c r="A882" s="7">
        <f>IF(B882="","",COUNTA($B$5:B882))</f>
        <v>849</v>
      </c>
      <c r="B882" s="8" t="s">
        <v>3966</v>
      </c>
      <c r="C882" s="9" t="s">
        <v>870</v>
      </c>
      <c r="D882" s="10">
        <v>22519000301</v>
      </c>
    </row>
    <row r="883" spans="1:4" x14ac:dyDescent="0.2">
      <c r="A883" s="7">
        <f>IF(B883="","",COUNTA($B$5:B883))</f>
        <v>850</v>
      </c>
      <c r="B883" s="8" t="s">
        <v>3966</v>
      </c>
      <c r="C883" s="9" t="s">
        <v>871</v>
      </c>
      <c r="D883" s="10">
        <v>22519000306</v>
      </c>
    </row>
    <row r="884" spans="1:4" ht="94.5" x14ac:dyDescent="0.2">
      <c r="A884" s="7" t="str">
        <f>IF(B884="","",COUNTA($B$5:B884))</f>
        <v/>
      </c>
      <c r="B884" s="8"/>
      <c r="C884" s="9" t="s">
        <v>3943</v>
      </c>
      <c r="D884" s="8"/>
    </row>
    <row r="885" spans="1:4" x14ac:dyDescent="0.2">
      <c r="A885" s="7">
        <f>IF(B885="","",COUNTA($B$5:B885))</f>
        <v>851</v>
      </c>
      <c r="B885" s="8" t="s">
        <v>3966</v>
      </c>
      <c r="C885" s="9" t="s">
        <v>872</v>
      </c>
      <c r="D885" s="10">
        <v>22519000311</v>
      </c>
    </row>
    <row r="886" spans="1:4" x14ac:dyDescent="0.2">
      <c r="A886" s="7">
        <f>IF(B886="","",COUNTA($B$5:B886))</f>
        <v>852</v>
      </c>
      <c r="B886" s="8" t="s">
        <v>3966</v>
      </c>
      <c r="C886" s="9" t="s">
        <v>873</v>
      </c>
      <c r="D886" s="10">
        <v>22519000316</v>
      </c>
    </row>
    <row r="887" spans="1:4" x14ac:dyDescent="0.2">
      <c r="A887" s="7">
        <f>IF(B887="","",COUNTA($B$5:B887))</f>
        <v>853</v>
      </c>
      <c r="B887" s="8" t="s">
        <v>3966</v>
      </c>
      <c r="C887" s="9" t="s">
        <v>874</v>
      </c>
      <c r="D887" s="10">
        <v>22519000321</v>
      </c>
    </row>
    <row r="888" spans="1:4" x14ac:dyDescent="0.2">
      <c r="A888" s="7">
        <f>IF(B888="","",COUNTA($B$5:B888))</f>
        <v>854</v>
      </c>
      <c r="B888" s="8" t="s">
        <v>3966</v>
      </c>
      <c r="C888" s="9" t="s">
        <v>875</v>
      </c>
      <c r="D888" s="10">
        <v>22519000326</v>
      </c>
    </row>
    <row r="889" spans="1:4" x14ac:dyDescent="0.2">
      <c r="A889" s="7">
        <f>IF(B889="","",COUNTA($B$5:B889))</f>
        <v>855</v>
      </c>
      <c r="B889" s="8" t="s">
        <v>3966</v>
      </c>
      <c r="C889" s="9" t="s">
        <v>876</v>
      </c>
      <c r="D889" s="10">
        <v>22519000331</v>
      </c>
    </row>
    <row r="890" spans="1:4" x14ac:dyDescent="0.2">
      <c r="A890" s="7">
        <f>IF(B890="","",COUNTA($B$5:B890))</f>
        <v>856</v>
      </c>
      <c r="B890" s="8" t="s">
        <v>3966</v>
      </c>
      <c r="C890" s="9" t="s">
        <v>877</v>
      </c>
      <c r="D890" s="10">
        <v>22519000336</v>
      </c>
    </row>
    <row r="891" spans="1:4" x14ac:dyDescent="0.2">
      <c r="A891" s="7">
        <f>IF(B891="","",COUNTA($B$5:B891))</f>
        <v>857</v>
      </c>
      <c r="B891" s="8" t="s">
        <v>3966</v>
      </c>
      <c r="C891" s="9" t="s">
        <v>878</v>
      </c>
      <c r="D891" s="10">
        <v>22519000341</v>
      </c>
    </row>
    <row r="892" spans="1:4" x14ac:dyDescent="0.2">
      <c r="A892" s="7">
        <f>IF(B892="","",COUNTA($B$5:B892))</f>
        <v>858</v>
      </c>
      <c r="B892" s="8" t="s">
        <v>3966</v>
      </c>
      <c r="C892" s="9" t="s">
        <v>879</v>
      </c>
      <c r="D892" s="10">
        <v>22519000346</v>
      </c>
    </row>
    <row r="893" spans="1:4" x14ac:dyDescent="0.2">
      <c r="A893" s="7">
        <f>IF(B893="","",COUNTA($B$5:B893))</f>
        <v>859</v>
      </c>
      <c r="B893" s="8" t="s">
        <v>3966</v>
      </c>
      <c r="C893" s="9" t="s">
        <v>880</v>
      </c>
      <c r="D893" s="10">
        <v>22519000351</v>
      </c>
    </row>
    <row r="894" spans="1:4" x14ac:dyDescent="0.2">
      <c r="A894" s="7">
        <f>IF(B894="","",COUNTA($B$5:B894))</f>
        <v>860</v>
      </c>
      <c r="B894" s="8" t="s">
        <v>3966</v>
      </c>
      <c r="C894" s="9" t="s">
        <v>365</v>
      </c>
      <c r="D894" s="10">
        <v>22519000356</v>
      </c>
    </row>
    <row r="895" spans="1:4" x14ac:dyDescent="0.2">
      <c r="A895" s="7">
        <f>IF(B895="","",COUNTA($B$5:B895))</f>
        <v>861</v>
      </c>
      <c r="B895" s="8" t="s">
        <v>3966</v>
      </c>
      <c r="C895" s="9" t="s">
        <v>881</v>
      </c>
      <c r="D895" s="10">
        <v>22519000361</v>
      </c>
    </row>
    <row r="896" spans="1:4" x14ac:dyDescent="0.2">
      <c r="A896" s="7">
        <f>IF(B896="","",COUNTA($B$5:B896))</f>
        <v>862</v>
      </c>
      <c r="B896" s="8" t="s">
        <v>3966</v>
      </c>
      <c r="C896" s="9" t="s">
        <v>882</v>
      </c>
      <c r="D896" s="10">
        <v>22519000366</v>
      </c>
    </row>
    <row r="897" spans="1:4" x14ac:dyDescent="0.2">
      <c r="A897" s="7">
        <f>IF(B897="","",COUNTA($B$5:B897))</f>
        <v>863</v>
      </c>
      <c r="B897" s="8" t="s">
        <v>3966</v>
      </c>
      <c r="C897" s="9" t="s">
        <v>883</v>
      </c>
      <c r="D897" s="10">
        <v>22519000371</v>
      </c>
    </row>
    <row r="898" spans="1:4" x14ac:dyDescent="0.2">
      <c r="A898" s="7">
        <f>IF(B898="","",COUNTA($B$5:B898))</f>
        <v>864</v>
      </c>
      <c r="B898" s="8" t="s">
        <v>3966</v>
      </c>
      <c r="C898" s="9" t="s">
        <v>884</v>
      </c>
      <c r="D898" s="10">
        <v>22519000376</v>
      </c>
    </row>
    <row r="899" spans="1:4" x14ac:dyDescent="0.2">
      <c r="A899" s="7">
        <f>IF(B899="","",COUNTA($B$5:B899))</f>
        <v>865</v>
      </c>
      <c r="B899" s="8" t="s">
        <v>3966</v>
      </c>
      <c r="C899" s="9" t="s">
        <v>885</v>
      </c>
      <c r="D899" s="10">
        <v>22519000381</v>
      </c>
    </row>
    <row r="900" spans="1:4" x14ac:dyDescent="0.2">
      <c r="A900" s="7">
        <f>IF(B900="","",COUNTA($B$5:B900))</f>
        <v>866</v>
      </c>
      <c r="B900" s="8" t="s">
        <v>3966</v>
      </c>
      <c r="C900" s="9" t="s">
        <v>871</v>
      </c>
      <c r="D900" s="10">
        <v>22519000386</v>
      </c>
    </row>
    <row r="901" spans="1:4" ht="94.5" x14ac:dyDescent="0.2">
      <c r="A901" s="7" t="str">
        <f>IF(B901="","",COUNTA($B$5:B901))</f>
        <v/>
      </c>
      <c r="B901" s="8"/>
      <c r="C901" s="9" t="s">
        <v>3944</v>
      </c>
      <c r="D901" s="8"/>
    </row>
    <row r="902" spans="1:4" x14ac:dyDescent="0.2">
      <c r="A902" s="7">
        <f>IF(B902="","",COUNTA($B$5:B902))</f>
        <v>867</v>
      </c>
      <c r="B902" s="8" t="s">
        <v>3966</v>
      </c>
      <c r="C902" s="9" t="s">
        <v>886</v>
      </c>
      <c r="D902" s="10">
        <v>22519000391</v>
      </c>
    </row>
    <row r="903" spans="1:4" x14ac:dyDescent="0.2">
      <c r="A903" s="7">
        <f>IF(B903="","",COUNTA($B$5:B903))</f>
        <v>868</v>
      </c>
      <c r="B903" s="8" t="s">
        <v>3966</v>
      </c>
      <c r="C903" s="9" t="s">
        <v>887</v>
      </c>
      <c r="D903" s="10">
        <v>22519000396</v>
      </c>
    </row>
    <row r="904" spans="1:4" ht="78.75" x14ac:dyDescent="0.2">
      <c r="A904" s="7">
        <f>IF(B904="","",COUNTA($B$5:B904))</f>
        <v>869</v>
      </c>
      <c r="B904" s="8" t="s">
        <v>3966</v>
      </c>
      <c r="C904" s="9" t="s">
        <v>3945</v>
      </c>
      <c r="D904" s="10">
        <v>22520000000</v>
      </c>
    </row>
    <row r="905" spans="1:4" x14ac:dyDescent="0.2">
      <c r="A905" s="7">
        <f>IF(B905="","",COUNTA($B$5:B905))</f>
        <v>870</v>
      </c>
      <c r="B905" s="8" t="s">
        <v>1</v>
      </c>
      <c r="C905" s="9" t="s">
        <v>888</v>
      </c>
      <c r="D905" s="10">
        <v>22520000053</v>
      </c>
    </row>
    <row r="906" spans="1:4" x14ac:dyDescent="0.2">
      <c r="A906" s="7">
        <f>IF(B906="","",COUNTA($B$5:B906))</f>
        <v>871</v>
      </c>
      <c r="B906" s="8" t="s">
        <v>1</v>
      </c>
      <c r="C906" s="9" t="s">
        <v>889</v>
      </c>
      <c r="D906" s="10">
        <v>22520000056</v>
      </c>
    </row>
    <row r="907" spans="1:4" x14ac:dyDescent="0.2">
      <c r="A907" s="7">
        <f>IF(B907="","",COUNTA($B$5:B907))</f>
        <v>872</v>
      </c>
      <c r="B907" s="8" t="s">
        <v>1</v>
      </c>
      <c r="C907" s="9" t="s">
        <v>890</v>
      </c>
      <c r="D907" s="10">
        <v>22520000059</v>
      </c>
    </row>
    <row r="908" spans="1:4" x14ac:dyDescent="0.2">
      <c r="A908" s="7">
        <f>IF(B908="","",COUNTA($B$5:B908))</f>
        <v>873</v>
      </c>
      <c r="B908" s="8" t="s">
        <v>1</v>
      </c>
      <c r="C908" s="9" t="s">
        <v>891</v>
      </c>
      <c r="D908" s="10">
        <v>22520000062</v>
      </c>
    </row>
    <row r="909" spans="1:4" x14ac:dyDescent="0.2">
      <c r="A909" s="7">
        <f>IF(B909="","",COUNTA($B$5:B909))</f>
        <v>874</v>
      </c>
      <c r="B909" s="8" t="s">
        <v>1</v>
      </c>
      <c r="C909" s="9" t="s">
        <v>892</v>
      </c>
      <c r="D909" s="10">
        <v>22520000065</v>
      </c>
    </row>
    <row r="910" spans="1:4" x14ac:dyDescent="0.2">
      <c r="A910" s="7">
        <f>IF(B910="","",COUNTA($B$5:B910))</f>
        <v>875</v>
      </c>
      <c r="B910" s="8" t="s">
        <v>1</v>
      </c>
      <c r="C910" s="9" t="s">
        <v>893</v>
      </c>
      <c r="D910" s="10">
        <v>22520000068</v>
      </c>
    </row>
    <row r="911" spans="1:4" x14ac:dyDescent="0.2">
      <c r="A911" s="7">
        <f>IF(B911="","",COUNTA($B$5:B911))</f>
        <v>876</v>
      </c>
      <c r="B911" s="8" t="s">
        <v>1</v>
      </c>
      <c r="C911" s="9" t="s">
        <v>894</v>
      </c>
      <c r="D911" s="10">
        <v>22520000106</v>
      </c>
    </row>
    <row r="912" spans="1:4" x14ac:dyDescent="0.2">
      <c r="A912" s="7">
        <f>IF(B912="","",COUNTA($B$5:B912))</f>
        <v>877</v>
      </c>
      <c r="B912" s="8" t="s">
        <v>1</v>
      </c>
      <c r="C912" s="9" t="s">
        <v>895</v>
      </c>
      <c r="D912" s="10">
        <v>22520000111</v>
      </c>
    </row>
    <row r="913" spans="1:4" x14ac:dyDescent="0.2">
      <c r="A913" s="7">
        <f>IF(B913="","",COUNTA($B$5:B913))</f>
        <v>878</v>
      </c>
      <c r="B913" s="8" t="s">
        <v>1</v>
      </c>
      <c r="C913" s="9" t="s">
        <v>896</v>
      </c>
      <c r="D913" s="10">
        <v>22520000116</v>
      </c>
    </row>
    <row r="914" spans="1:4" x14ac:dyDescent="0.2">
      <c r="A914" s="7">
        <f>IF(B914="","",COUNTA($B$5:B914))</f>
        <v>879</v>
      </c>
      <c r="B914" s="8" t="s">
        <v>1</v>
      </c>
      <c r="C914" s="9" t="s">
        <v>897</v>
      </c>
      <c r="D914" s="10">
        <v>22520000121</v>
      </c>
    </row>
    <row r="915" spans="1:4" x14ac:dyDescent="0.2">
      <c r="A915" s="7">
        <f>IF(B915="","",COUNTA($B$5:B915))</f>
        <v>880</v>
      </c>
      <c r="B915" s="8" t="s">
        <v>1</v>
      </c>
      <c r="C915" s="9" t="s">
        <v>898</v>
      </c>
      <c r="D915" s="10">
        <v>22520000126</v>
      </c>
    </row>
    <row r="916" spans="1:4" x14ac:dyDescent="0.2">
      <c r="A916" s="7">
        <f>IF(B916="","",COUNTA($B$5:B916))</f>
        <v>881</v>
      </c>
      <c r="B916" s="8" t="s">
        <v>1</v>
      </c>
      <c r="C916" s="9" t="s">
        <v>899</v>
      </c>
      <c r="D916" s="10">
        <v>22520000131</v>
      </c>
    </row>
    <row r="917" spans="1:4" x14ac:dyDescent="0.2">
      <c r="A917" s="7">
        <f>IF(B917="","",COUNTA($B$5:B917))</f>
        <v>882</v>
      </c>
      <c r="B917" s="8" t="s">
        <v>1</v>
      </c>
      <c r="C917" s="9" t="s">
        <v>900</v>
      </c>
      <c r="D917" s="10">
        <v>22520000136</v>
      </c>
    </row>
    <row r="918" spans="1:4" x14ac:dyDescent="0.2">
      <c r="A918" s="7">
        <f>IF(B918="","",COUNTA($B$5:B918))</f>
        <v>883</v>
      </c>
      <c r="B918" s="8" t="s">
        <v>1</v>
      </c>
      <c r="C918" s="9" t="s">
        <v>901</v>
      </c>
      <c r="D918" s="10">
        <v>22520000141</v>
      </c>
    </row>
    <row r="919" spans="1:4" x14ac:dyDescent="0.2">
      <c r="A919" s="7">
        <f>IF(B919="","",COUNTA($B$5:B919))</f>
        <v>884</v>
      </c>
      <c r="B919" s="8" t="s">
        <v>1</v>
      </c>
      <c r="C919" s="9" t="s">
        <v>902</v>
      </c>
      <c r="D919" s="10">
        <v>22520000146</v>
      </c>
    </row>
    <row r="920" spans="1:4" x14ac:dyDescent="0.2">
      <c r="A920" s="7">
        <f>IF(B920="","",COUNTA($B$5:B920))</f>
        <v>885</v>
      </c>
      <c r="B920" s="8" t="s">
        <v>1</v>
      </c>
      <c r="C920" s="9" t="s">
        <v>903</v>
      </c>
      <c r="D920" s="10">
        <v>22520000151</v>
      </c>
    </row>
    <row r="921" spans="1:4" x14ac:dyDescent="0.2">
      <c r="A921" s="7">
        <f>IF(B921="","",COUNTA($B$5:B921))</f>
        <v>886</v>
      </c>
      <c r="B921" s="8" t="s">
        <v>1</v>
      </c>
      <c r="C921" s="9" t="s">
        <v>702</v>
      </c>
      <c r="D921" s="10">
        <v>22520000156</v>
      </c>
    </row>
    <row r="922" spans="1:4" x14ac:dyDescent="0.2">
      <c r="A922" s="7">
        <f>IF(B922="","",COUNTA($B$5:B922))</f>
        <v>887</v>
      </c>
      <c r="B922" s="8" t="s">
        <v>1</v>
      </c>
      <c r="C922" s="9" t="s">
        <v>904</v>
      </c>
      <c r="D922" s="10">
        <v>22520000161</v>
      </c>
    </row>
    <row r="923" spans="1:4" x14ac:dyDescent="0.2">
      <c r="A923" s="7">
        <f>IF(B923="","",COUNTA($B$5:B923))</f>
        <v>888</v>
      </c>
      <c r="B923" s="8" t="s">
        <v>1</v>
      </c>
      <c r="C923" s="9" t="s">
        <v>905</v>
      </c>
      <c r="D923" s="10">
        <v>22520000166</v>
      </c>
    </row>
    <row r="924" spans="1:4" x14ac:dyDescent="0.2">
      <c r="A924" s="7">
        <f>IF(B924="","",COUNTA($B$5:B924))</f>
        <v>889</v>
      </c>
      <c r="B924" s="8" t="s">
        <v>1</v>
      </c>
      <c r="C924" s="9" t="s">
        <v>906</v>
      </c>
      <c r="D924" s="10">
        <v>22520000171</v>
      </c>
    </row>
    <row r="925" spans="1:4" x14ac:dyDescent="0.2">
      <c r="A925" s="7">
        <f>IF(B925="","",COUNTA($B$5:B925))</f>
        <v>890</v>
      </c>
      <c r="B925" s="8" t="s">
        <v>1</v>
      </c>
      <c r="C925" s="9" t="s">
        <v>907</v>
      </c>
      <c r="D925" s="10">
        <v>22520000176</v>
      </c>
    </row>
    <row r="926" spans="1:4" x14ac:dyDescent="0.2">
      <c r="A926" s="7">
        <f>IF(B926="","",COUNTA($B$5:B926))</f>
        <v>891</v>
      </c>
      <c r="B926" s="8" t="s">
        <v>1</v>
      </c>
      <c r="C926" s="9" t="s">
        <v>908</v>
      </c>
      <c r="D926" s="10">
        <v>22520000181</v>
      </c>
    </row>
    <row r="927" spans="1:4" x14ac:dyDescent="0.2">
      <c r="A927" s="7">
        <f>IF(B927="","",COUNTA($B$5:B927))</f>
        <v>892</v>
      </c>
      <c r="B927" s="8" t="s">
        <v>1</v>
      </c>
      <c r="C927" s="9" t="s">
        <v>909</v>
      </c>
      <c r="D927" s="10">
        <v>22520000186</v>
      </c>
    </row>
    <row r="928" spans="1:4" x14ac:dyDescent="0.2">
      <c r="A928" s="7">
        <f>IF(B928="","",COUNTA($B$5:B928))</f>
        <v>893</v>
      </c>
      <c r="B928" s="8" t="s">
        <v>1</v>
      </c>
      <c r="C928" s="9" t="s">
        <v>910</v>
      </c>
      <c r="D928" s="10">
        <v>22520000191</v>
      </c>
    </row>
    <row r="929" spans="1:4" x14ac:dyDescent="0.2">
      <c r="A929" s="7">
        <f>IF(B929="","",COUNTA($B$5:B929))</f>
        <v>894</v>
      </c>
      <c r="B929" s="8" t="s">
        <v>1</v>
      </c>
      <c r="C929" s="9" t="s">
        <v>911</v>
      </c>
      <c r="D929" s="10">
        <v>22520000196</v>
      </c>
    </row>
    <row r="930" spans="1:4" x14ac:dyDescent="0.2">
      <c r="A930" s="7">
        <f>IF(B930="","",COUNTA($B$5:B930))</f>
        <v>895</v>
      </c>
      <c r="B930" s="8" t="s">
        <v>1</v>
      </c>
      <c r="C930" s="9" t="s">
        <v>912</v>
      </c>
      <c r="D930" s="10">
        <v>22520000201</v>
      </c>
    </row>
    <row r="931" spans="1:4" x14ac:dyDescent="0.2">
      <c r="A931" s="7">
        <f>IF(B931="","",COUNTA($B$5:B931))</f>
        <v>896</v>
      </c>
      <c r="B931" s="8" t="s">
        <v>1</v>
      </c>
      <c r="C931" s="9" t="s">
        <v>913</v>
      </c>
      <c r="D931" s="10">
        <v>22520000206</v>
      </c>
    </row>
    <row r="932" spans="1:4" x14ac:dyDescent="0.2">
      <c r="A932" s="7">
        <f>IF(B932="","",COUNTA($B$5:B932))</f>
        <v>897</v>
      </c>
      <c r="B932" s="8" t="s">
        <v>1</v>
      </c>
      <c r="C932" s="9" t="s">
        <v>914</v>
      </c>
      <c r="D932" s="10">
        <v>22520000211</v>
      </c>
    </row>
    <row r="933" spans="1:4" x14ac:dyDescent="0.2">
      <c r="A933" s="7">
        <f>IF(B933="","",COUNTA($B$5:B933))</f>
        <v>898</v>
      </c>
      <c r="B933" s="8" t="s">
        <v>1</v>
      </c>
      <c r="C933" s="9" t="s">
        <v>915</v>
      </c>
      <c r="D933" s="10">
        <v>22520000216</v>
      </c>
    </row>
    <row r="934" spans="1:4" x14ac:dyDescent="0.2">
      <c r="A934" s="7">
        <f>IF(B934="","",COUNTA($B$5:B934))</f>
        <v>899</v>
      </c>
      <c r="B934" s="8" t="s">
        <v>1</v>
      </c>
      <c r="C934" s="9" t="s">
        <v>916</v>
      </c>
      <c r="D934" s="10">
        <v>22520000221</v>
      </c>
    </row>
    <row r="935" spans="1:4" x14ac:dyDescent="0.2">
      <c r="A935" s="7">
        <f>IF(B935="","",COUNTA($B$5:B935))</f>
        <v>900</v>
      </c>
      <c r="B935" s="8" t="s">
        <v>1</v>
      </c>
      <c r="C935" s="9" t="s">
        <v>917</v>
      </c>
      <c r="D935" s="10">
        <v>22520000226</v>
      </c>
    </row>
    <row r="936" spans="1:4" ht="78.75" x14ac:dyDescent="0.2">
      <c r="A936" s="7" t="str">
        <f>IF(B936="","",COUNTA($B$5:B936))</f>
        <v/>
      </c>
      <c r="B936" s="8"/>
      <c r="C936" s="9" t="s">
        <v>3946</v>
      </c>
      <c r="D936" s="10">
        <v>22522000000</v>
      </c>
    </row>
    <row r="937" spans="1:4" x14ac:dyDescent="0.2">
      <c r="A937" s="7">
        <f>IF(B937="","",COUNTA($B$5:B937))</f>
        <v>901</v>
      </c>
      <c r="B937" s="8" t="s">
        <v>9</v>
      </c>
      <c r="C937" s="9" t="s">
        <v>918</v>
      </c>
      <c r="D937" s="10">
        <v>22522000051</v>
      </c>
    </row>
    <row r="938" spans="1:4" x14ac:dyDescent="0.2">
      <c r="A938" s="7">
        <f>IF(B938="","",COUNTA($B$5:B938))</f>
        <v>902</v>
      </c>
      <c r="B938" s="8" t="s">
        <v>9</v>
      </c>
      <c r="C938" s="9" t="s">
        <v>919</v>
      </c>
      <c r="D938" s="10">
        <v>22522000106</v>
      </c>
    </row>
    <row r="939" spans="1:4" x14ac:dyDescent="0.2">
      <c r="A939" s="7">
        <f>IF(B939="","",COUNTA($B$5:B939))</f>
        <v>903</v>
      </c>
      <c r="B939" s="8" t="s">
        <v>9</v>
      </c>
      <c r="C939" s="9" t="s">
        <v>920</v>
      </c>
      <c r="D939" s="10">
        <v>22522000111</v>
      </c>
    </row>
    <row r="940" spans="1:4" x14ac:dyDescent="0.2">
      <c r="A940" s="7">
        <f>IF(B940="","",COUNTA($B$5:B940))</f>
        <v>904</v>
      </c>
      <c r="B940" s="8" t="s">
        <v>9</v>
      </c>
      <c r="C940" s="9" t="s">
        <v>921</v>
      </c>
      <c r="D940" s="10">
        <v>22522000116</v>
      </c>
    </row>
    <row r="941" spans="1:4" x14ac:dyDescent="0.2">
      <c r="A941" s="7">
        <f>IF(B941="","",COUNTA($B$5:B941))</f>
        <v>905</v>
      </c>
      <c r="B941" s="8" t="s">
        <v>9</v>
      </c>
      <c r="C941" s="9" t="s">
        <v>922</v>
      </c>
      <c r="D941" s="10">
        <v>22522000121</v>
      </c>
    </row>
    <row r="942" spans="1:4" x14ac:dyDescent="0.2">
      <c r="A942" s="7">
        <f>IF(B942="","",COUNTA($B$5:B942))</f>
        <v>906</v>
      </c>
      <c r="B942" s="8" t="s">
        <v>9</v>
      </c>
      <c r="C942" s="9" t="s">
        <v>923</v>
      </c>
      <c r="D942" s="10">
        <v>22522000126</v>
      </c>
    </row>
    <row r="943" spans="1:4" x14ac:dyDescent="0.2">
      <c r="A943" s="7">
        <f>IF(B943="","",COUNTA($B$5:B943))</f>
        <v>907</v>
      </c>
      <c r="B943" s="8" t="s">
        <v>9</v>
      </c>
      <c r="C943" s="9" t="s">
        <v>924</v>
      </c>
      <c r="D943" s="10">
        <v>22522000131</v>
      </c>
    </row>
    <row r="944" spans="1:4" x14ac:dyDescent="0.2">
      <c r="A944" s="7">
        <f>IF(B944="","",COUNTA($B$5:B944))</f>
        <v>908</v>
      </c>
      <c r="B944" s="8" t="s">
        <v>9</v>
      </c>
      <c r="C944" s="9" t="s">
        <v>925</v>
      </c>
      <c r="D944" s="10">
        <v>22522000136</v>
      </c>
    </row>
    <row r="945" spans="1:4" x14ac:dyDescent="0.2">
      <c r="A945" s="7">
        <f>IF(B945="","",COUNTA($B$5:B945))</f>
        <v>909</v>
      </c>
      <c r="B945" s="8" t="s">
        <v>9</v>
      </c>
      <c r="C945" s="9" t="s">
        <v>527</v>
      </c>
      <c r="D945" s="10">
        <v>22522000141</v>
      </c>
    </row>
    <row r="946" spans="1:4" x14ac:dyDescent="0.2">
      <c r="A946" s="7">
        <f>IF(B946="","",COUNTA($B$5:B946))</f>
        <v>910</v>
      </c>
      <c r="B946" s="8" t="s">
        <v>9</v>
      </c>
      <c r="C946" s="9" t="s">
        <v>926</v>
      </c>
      <c r="D946" s="10">
        <v>22522000146</v>
      </c>
    </row>
    <row r="947" spans="1:4" x14ac:dyDescent="0.2">
      <c r="A947" s="7">
        <f>IF(B947="","",COUNTA($B$5:B947))</f>
        <v>911</v>
      </c>
      <c r="B947" s="8" t="s">
        <v>9</v>
      </c>
      <c r="C947" s="9" t="s">
        <v>927</v>
      </c>
      <c r="D947" s="10">
        <v>22522000151</v>
      </c>
    </row>
    <row r="948" spans="1:4" x14ac:dyDescent="0.2">
      <c r="A948" s="7">
        <f>IF(B948="","",COUNTA($B$5:B948))</f>
        <v>912</v>
      </c>
      <c r="B948" s="8" t="s">
        <v>9</v>
      </c>
      <c r="C948" s="9" t="s">
        <v>928</v>
      </c>
      <c r="D948" s="10">
        <v>22522000156</v>
      </c>
    </row>
    <row r="949" spans="1:4" x14ac:dyDescent="0.2">
      <c r="A949" s="7">
        <f>IF(B949="","",COUNTA($B$5:B949))</f>
        <v>913</v>
      </c>
      <c r="B949" s="8" t="s">
        <v>9</v>
      </c>
      <c r="C949" s="9" t="s">
        <v>929</v>
      </c>
      <c r="D949" s="10">
        <v>22522000161</v>
      </c>
    </row>
    <row r="950" spans="1:4" x14ac:dyDescent="0.2">
      <c r="A950" s="7">
        <f>IF(B950="","",COUNTA($B$5:B950))</f>
        <v>914</v>
      </c>
      <c r="B950" s="8" t="s">
        <v>9</v>
      </c>
      <c r="C950" s="9" t="s">
        <v>930</v>
      </c>
      <c r="D950" s="10">
        <v>22522000166</v>
      </c>
    </row>
    <row r="951" spans="1:4" x14ac:dyDescent="0.2">
      <c r="A951" s="7">
        <f>IF(B951="","",COUNTA($B$5:B951))</f>
        <v>915</v>
      </c>
      <c r="B951" s="8" t="s">
        <v>9</v>
      </c>
      <c r="C951" s="9" t="s">
        <v>931</v>
      </c>
      <c r="D951" s="10">
        <v>22522000171</v>
      </c>
    </row>
    <row r="952" spans="1:4" x14ac:dyDescent="0.2">
      <c r="A952" s="7">
        <f>IF(B952="","",COUNTA($B$5:B952))</f>
        <v>916</v>
      </c>
      <c r="B952" s="8" t="s">
        <v>9</v>
      </c>
      <c r="C952" s="9" t="s">
        <v>932</v>
      </c>
      <c r="D952" s="10">
        <v>22522000176</v>
      </c>
    </row>
    <row r="953" spans="1:4" x14ac:dyDescent="0.2">
      <c r="A953" s="7">
        <f>IF(B953="","",COUNTA($B$5:B953))</f>
        <v>917</v>
      </c>
      <c r="B953" s="8" t="s">
        <v>9</v>
      </c>
      <c r="C953" s="9" t="s">
        <v>933</v>
      </c>
      <c r="D953" s="10">
        <v>22522000181</v>
      </c>
    </row>
    <row r="954" spans="1:4" x14ac:dyDescent="0.2">
      <c r="A954" s="7">
        <f>IF(B954="","",COUNTA($B$5:B954))</f>
        <v>918</v>
      </c>
      <c r="B954" s="8" t="s">
        <v>9</v>
      </c>
      <c r="C954" s="9" t="s">
        <v>580</v>
      </c>
      <c r="D954" s="10">
        <v>22522000186</v>
      </c>
    </row>
    <row r="955" spans="1:4" x14ac:dyDescent="0.2">
      <c r="A955" s="7">
        <f>IF(B955="","",COUNTA($B$5:B955))</f>
        <v>919</v>
      </c>
      <c r="B955" s="8" t="s">
        <v>9</v>
      </c>
      <c r="C955" s="9" t="s">
        <v>934</v>
      </c>
      <c r="D955" s="10">
        <v>22522000191</v>
      </c>
    </row>
    <row r="956" spans="1:4" ht="94.5" x14ac:dyDescent="0.2">
      <c r="A956" s="7" t="str">
        <f>IF(B956="","",COUNTA($B$5:B956))</f>
        <v/>
      </c>
      <c r="B956" s="8"/>
      <c r="C956" s="9" t="s">
        <v>3947</v>
      </c>
      <c r="D956" s="8"/>
    </row>
    <row r="957" spans="1:4" x14ac:dyDescent="0.2">
      <c r="A957" s="7">
        <f>IF(B957="","",COUNTA($B$5:B957))</f>
        <v>920</v>
      </c>
      <c r="B957" s="8" t="s">
        <v>9</v>
      </c>
      <c r="C957" s="9" t="s">
        <v>935</v>
      </c>
      <c r="D957" s="10">
        <v>22522000196</v>
      </c>
    </row>
    <row r="958" spans="1:4" x14ac:dyDescent="0.2">
      <c r="A958" s="7">
        <f>IF(B958="","",COUNTA($B$5:B958))</f>
        <v>921</v>
      </c>
      <c r="B958" s="8" t="s">
        <v>9</v>
      </c>
      <c r="C958" s="9" t="s">
        <v>936</v>
      </c>
      <c r="D958" s="10">
        <v>22522000201</v>
      </c>
    </row>
    <row r="959" spans="1:4" x14ac:dyDescent="0.2">
      <c r="A959" s="7">
        <f>IF(B959="","",COUNTA($B$5:B959))</f>
        <v>922</v>
      </c>
      <c r="B959" s="8" t="s">
        <v>9</v>
      </c>
      <c r="C959" s="9" t="s">
        <v>937</v>
      </c>
      <c r="D959" s="10">
        <v>22522000206</v>
      </c>
    </row>
    <row r="960" spans="1:4" x14ac:dyDescent="0.2">
      <c r="A960" s="7">
        <f>IF(B960="","",COUNTA($B$5:B960))</f>
        <v>923</v>
      </c>
      <c r="B960" s="8" t="s">
        <v>9</v>
      </c>
      <c r="C960" s="9" t="s">
        <v>191</v>
      </c>
      <c r="D960" s="10">
        <v>22522000211</v>
      </c>
    </row>
    <row r="961" spans="1:4" x14ac:dyDescent="0.2">
      <c r="A961" s="7">
        <f>IF(B961="","",COUNTA($B$5:B961))</f>
        <v>924</v>
      </c>
      <c r="B961" s="8" t="s">
        <v>9</v>
      </c>
      <c r="C961" s="9" t="s">
        <v>785</v>
      </c>
      <c r="D961" s="10">
        <v>22522000216</v>
      </c>
    </row>
    <row r="962" spans="1:4" x14ac:dyDescent="0.2">
      <c r="A962" s="7">
        <f>IF(B962="","",COUNTA($B$5:B962))</f>
        <v>925</v>
      </c>
      <c r="B962" s="8" t="s">
        <v>9</v>
      </c>
      <c r="C962" s="9" t="s">
        <v>938</v>
      </c>
      <c r="D962" s="10">
        <v>22522000221</v>
      </c>
    </row>
    <row r="963" spans="1:4" x14ac:dyDescent="0.2">
      <c r="A963" s="7">
        <f>IF(B963="","",COUNTA($B$5:B963))</f>
        <v>926</v>
      </c>
      <c r="B963" s="8" t="s">
        <v>9</v>
      </c>
      <c r="C963" s="9" t="s">
        <v>939</v>
      </c>
      <c r="D963" s="10">
        <v>22522000226</v>
      </c>
    </row>
    <row r="964" spans="1:4" x14ac:dyDescent="0.2">
      <c r="A964" s="7">
        <f>IF(B964="","",COUNTA($B$5:B964))</f>
        <v>927</v>
      </c>
      <c r="B964" s="8" t="s">
        <v>9</v>
      </c>
      <c r="C964" s="9" t="s">
        <v>940</v>
      </c>
      <c r="D964" s="10">
        <v>22522000231</v>
      </c>
    </row>
    <row r="965" spans="1:4" ht="94.5" x14ac:dyDescent="0.2">
      <c r="A965" s="7" t="str">
        <f>IF(B965="","",COUNTA($B$5:B965))</f>
        <v/>
      </c>
      <c r="B965" s="8"/>
      <c r="C965" s="9" t="s">
        <v>3930</v>
      </c>
      <c r="D965" s="8"/>
    </row>
    <row r="966" spans="1:4" x14ac:dyDescent="0.2">
      <c r="A966" s="7">
        <f>IF(B966="","",COUNTA($B$5:B966))</f>
        <v>928</v>
      </c>
      <c r="B966" s="8" t="s">
        <v>9</v>
      </c>
      <c r="C966" s="9" t="s">
        <v>520</v>
      </c>
      <c r="D966" s="10">
        <v>22522000236</v>
      </c>
    </row>
    <row r="967" spans="1:4" x14ac:dyDescent="0.2">
      <c r="A967" s="7">
        <f>IF(B967="","",COUNTA($B$5:B967))</f>
        <v>929</v>
      </c>
      <c r="B967" s="8" t="s">
        <v>9</v>
      </c>
      <c r="C967" s="9" t="s">
        <v>941</v>
      </c>
      <c r="D967" s="10">
        <v>22522000241</v>
      </c>
    </row>
    <row r="968" spans="1:4" x14ac:dyDescent="0.2">
      <c r="A968" s="7">
        <f>IF(B968="","",COUNTA($B$5:B968))</f>
        <v>930</v>
      </c>
      <c r="B968" s="8" t="s">
        <v>9</v>
      </c>
      <c r="C968" s="9" t="s">
        <v>942</v>
      </c>
      <c r="D968" s="10">
        <v>22522000246</v>
      </c>
    </row>
    <row r="969" spans="1:4" x14ac:dyDescent="0.2">
      <c r="A969" s="7">
        <f>IF(B969="","",COUNTA($B$5:B969))</f>
        <v>931</v>
      </c>
      <c r="B969" s="8" t="s">
        <v>9</v>
      </c>
      <c r="C969" s="9" t="s">
        <v>943</v>
      </c>
      <c r="D969" s="10">
        <v>22522000251</v>
      </c>
    </row>
    <row r="970" spans="1:4" x14ac:dyDescent="0.2">
      <c r="A970" s="7">
        <f>IF(B970="","",COUNTA($B$5:B970))</f>
        <v>932</v>
      </c>
      <c r="B970" s="8" t="s">
        <v>9</v>
      </c>
      <c r="C970" s="9" t="s">
        <v>944</v>
      </c>
      <c r="D970" s="10">
        <v>22522000256</v>
      </c>
    </row>
    <row r="971" spans="1:4" x14ac:dyDescent="0.2">
      <c r="A971" s="7">
        <f>IF(B971="","",COUNTA($B$5:B971))</f>
        <v>933</v>
      </c>
      <c r="B971" s="8" t="s">
        <v>9</v>
      </c>
      <c r="C971" s="9" t="s">
        <v>945</v>
      </c>
      <c r="D971" s="10">
        <v>22522000261</v>
      </c>
    </row>
    <row r="972" spans="1:4" x14ac:dyDescent="0.2">
      <c r="A972" s="7">
        <f>IF(B972="","",COUNTA($B$5:B972))</f>
        <v>934</v>
      </c>
      <c r="B972" s="8" t="s">
        <v>9</v>
      </c>
      <c r="C972" s="9" t="s">
        <v>946</v>
      </c>
      <c r="D972" s="10">
        <v>22522000266</v>
      </c>
    </row>
    <row r="973" spans="1:4" x14ac:dyDescent="0.2">
      <c r="A973" s="7">
        <f>IF(B973="","",COUNTA($B$5:B973))</f>
        <v>935</v>
      </c>
      <c r="B973" s="8" t="s">
        <v>9</v>
      </c>
      <c r="C973" s="9" t="s">
        <v>631</v>
      </c>
      <c r="D973" s="10">
        <v>22522000271</v>
      </c>
    </row>
    <row r="974" spans="1:4" x14ac:dyDescent="0.2">
      <c r="A974" s="7">
        <f>IF(B974="","",COUNTA($B$5:B974))</f>
        <v>936</v>
      </c>
      <c r="B974" s="8" t="s">
        <v>9</v>
      </c>
      <c r="C974" s="9" t="s">
        <v>947</v>
      </c>
      <c r="D974" s="10">
        <v>22522000276</v>
      </c>
    </row>
    <row r="975" spans="1:4" x14ac:dyDescent="0.2">
      <c r="A975" s="7">
        <f>IF(B975="","",COUNTA($B$5:B975))</f>
        <v>937</v>
      </c>
      <c r="B975" s="8" t="s">
        <v>9</v>
      </c>
      <c r="C975" s="9" t="s">
        <v>948</v>
      </c>
      <c r="D975" s="10">
        <v>22522000281</v>
      </c>
    </row>
    <row r="976" spans="1:4" x14ac:dyDescent="0.2">
      <c r="A976" s="7">
        <f>IF(B976="","",COUNTA($B$5:B976))</f>
        <v>938</v>
      </c>
      <c r="B976" s="8" t="s">
        <v>9</v>
      </c>
      <c r="C976" s="9" t="s">
        <v>949</v>
      </c>
      <c r="D976" s="10">
        <v>22522000286</v>
      </c>
    </row>
    <row r="977" spans="1:4" x14ac:dyDescent="0.2">
      <c r="A977" s="7">
        <f>IF(B977="","",COUNTA($B$5:B977))</f>
        <v>939</v>
      </c>
      <c r="B977" s="8" t="s">
        <v>9</v>
      </c>
      <c r="C977" s="9" t="s">
        <v>950</v>
      </c>
      <c r="D977" s="10">
        <v>22522000291</v>
      </c>
    </row>
    <row r="978" spans="1:4" x14ac:dyDescent="0.2">
      <c r="A978" s="7">
        <f>IF(B978="","",COUNTA($B$5:B978))</f>
        <v>940</v>
      </c>
      <c r="B978" s="8" t="s">
        <v>9</v>
      </c>
      <c r="C978" s="9" t="s">
        <v>951</v>
      </c>
      <c r="D978" s="10">
        <v>22522000296</v>
      </c>
    </row>
    <row r="979" spans="1:4" x14ac:dyDescent="0.2">
      <c r="A979" s="7">
        <f>IF(B979="","",COUNTA($B$5:B979))</f>
        <v>941</v>
      </c>
      <c r="B979" s="8" t="s">
        <v>9</v>
      </c>
      <c r="C979" s="9" t="s">
        <v>952</v>
      </c>
      <c r="D979" s="10">
        <v>22522000301</v>
      </c>
    </row>
    <row r="980" spans="1:4" x14ac:dyDescent="0.2">
      <c r="A980" s="7">
        <f>IF(B980="","",COUNTA($B$5:B980))</f>
        <v>942</v>
      </c>
      <c r="B980" s="8" t="s">
        <v>9</v>
      </c>
      <c r="C980" s="9" t="s">
        <v>43</v>
      </c>
      <c r="D980" s="10">
        <v>22522000306</v>
      </c>
    </row>
    <row r="981" spans="1:4" x14ac:dyDescent="0.2">
      <c r="A981" s="7">
        <f>IF(B981="","",COUNTA($B$5:B981))</f>
        <v>943</v>
      </c>
      <c r="B981" s="8" t="s">
        <v>9</v>
      </c>
      <c r="C981" s="9" t="s">
        <v>953</v>
      </c>
      <c r="D981" s="10">
        <v>22522000311</v>
      </c>
    </row>
    <row r="982" spans="1:4" x14ac:dyDescent="0.2">
      <c r="A982" s="7">
        <f>IF(B982="","",COUNTA($B$5:B982))</f>
        <v>944</v>
      </c>
      <c r="B982" s="8" t="s">
        <v>9</v>
      </c>
      <c r="C982" s="9" t="s">
        <v>954</v>
      </c>
      <c r="D982" s="10">
        <v>22522000316</v>
      </c>
    </row>
    <row r="983" spans="1:4" x14ac:dyDescent="0.2">
      <c r="A983" s="7">
        <f>IF(B983="","",COUNTA($B$5:B983))</f>
        <v>945</v>
      </c>
      <c r="B983" s="8" t="s">
        <v>9</v>
      </c>
      <c r="C983" s="9" t="s">
        <v>955</v>
      </c>
      <c r="D983" s="10">
        <v>22522000321</v>
      </c>
    </row>
    <row r="984" spans="1:4" x14ac:dyDescent="0.2">
      <c r="A984" s="7">
        <f>IF(B984="","",COUNTA($B$5:B984))</f>
        <v>946</v>
      </c>
      <c r="B984" s="8" t="s">
        <v>9</v>
      </c>
      <c r="C984" s="9" t="s">
        <v>956</v>
      </c>
      <c r="D984" s="10">
        <v>22522000326</v>
      </c>
    </row>
    <row r="985" spans="1:4" x14ac:dyDescent="0.2">
      <c r="A985" s="7">
        <f>IF(B985="","",COUNTA($B$5:B985))</f>
        <v>947</v>
      </c>
      <c r="B985" s="8" t="s">
        <v>9</v>
      </c>
      <c r="C985" s="9" t="s">
        <v>957</v>
      </c>
      <c r="D985" s="10">
        <v>22522000331</v>
      </c>
    </row>
    <row r="986" spans="1:4" x14ac:dyDescent="0.2">
      <c r="A986" s="7">
        <f>IF(B986="","",COUNTA($B$5:B986))</f>
        <v>948</v>
      </c>
      <c r="B986" s="8" t="s">
        <v>9</v>
      </c>
      <c r="C986" s="9" t="s">
        <v>958</v>
      </c>
      <c r="D986" s="10">
        <v>22522000336</v>
      </c>
    </row>
    <row r="987" spans="1:4" x14ac:dyDescent="0.2">
      <c r="A987" s="7">
        <f>IF(B987="","",COUNTA($B$5:B987))</f>
        <v>949</v>
      </c>
      <c r="B987" s="8" t="s">
        <v>9</v>
      </c>
      <c r="C987" s="9" t="s">
        <v>959</v>
      </c>
      <c r="D987" s="10">
        <v>22522000341</v>
      </c>
    </row>
    <row r="988" spans="1:4" x14ac:dyDescent="0.2">
      <c r="A988" s="7">
        <f>IF(B988="","",COUNTA($B$5:B988))</f>
        <v>950</v>
      </c>
      <c r="B988" s="8" t="s">
        <v>9</v>
      </c>
      <c r="C988" s="9" t="s">
        <v>960</v>
      </c>
      <c r="D988" s="10">
        <v>22522000346</v>
      </c>
    </row>
    <row r="989" spans="1:4" x14ac:dyDescent="0.2">
      <c r="A989" s="7">
        <f>IF(B989="","",COUNTA($B$5:B989))</f>
        <v>951</v>
      </c>
      <c r="B989" s="8" t="s">
        <v>9</v>
      </c>
      <c r="C989" s="9" t="s">
        <v>357</v>
      </c>
      <c r="D989" s="10">
        <v>22522000351</v>
      </c>
    </row>
    <row r="990" spans="1:4" x14ac:dyDescent="0.2">
      <c r="A990" s="7">
        <f>IF(B990="","",COUNTA($B$5:B990))</f>
        <v>952</v>
      </c>
      <c r="B990" s="8" t="s">
        <v>9</v>
      </c>
      <c r="C990" s="9" t="s">
        <v>961</v>
      </c>
      <c r="D990" s="10">
        <v>22522000356</v>
      </c>
    </row>
    <row r="991" spans="1:4" x14ac:dyDescent="0.2">
      <c r="A991" s="7">
        <f>IF(B991="","",COUNTA($B$5:B991))</f>
        <v>953</v>
      </c>
      <c r="B991" s="8" t="s">
        <v>9</v>
      </c>
      <c r="C991" s="9" t="s">
        <v>962</v>
      </c>
      <c r="D991" s="10">
        <v>22522000361</v>
      </c>
    </row>
    <row r="992" spans="1:4" x14ac:dyDescent="0.2">
      <c r="A992" s="7">
        <f>IF(B992="","",COUNTA($B$5:B992))</f>
        <v>954</v>
      </c>
      <c r="B992" s="8" t="s">
        <v>9</v>
      </c>
      <c r="C992" s="9" t="s">
        <v>963</v>
      </c>
      <c r="D992" s="10">
        <v>22522000366</v>
      </c>
    </row>
    <row r="993" spans="1:4" x14ac:dyDescent="0.2">
      <c r="A993" s="7">
        <f>IF(B993="","",COUNTA($B$5:B993))</f>
        <v>955</v>
      </c>
      <c r="B993" s="8" t="s">
        <v>9</v>
      </c>
      <c r="C993" s="9" t="s">
        <v>964</v>
      </c>
      <c r="D993" s="10">
        <v>22522000371</v>
      </c>
    </row>
    <row r="994" spans="1:4" x14ac:dyDescent="0.2">
      <c r="A994" s="7">
        <f>IF(B994="","",COUNTA($B$5:B994))</f>
        <v>956</v>
      </c>
      <c r="B994" s="8" t="s">
        <v>9</v>
      </c>
      <c r="C994" s="9" t="s">
        <v>965</v>
      </c>
      <c r="D994" s="10">
        <v>22522000376</v>
      </c>
    </row>
    <row r="995" spans="1:4" x14ac:dyDescent="0.2">
      <c r="A995" s="7">
        <f>IF(B995="","",COUNTA($B$5:B995))</f>
        <v>957</v>
      </c>
      <c r="B995" s="8" t="s">
        <v>9</v>
      </c>
      <c r="C995" s="9" t="s">
        <v>966</v>
      </c>
      <c r="D995" s="10">
        <v>22522000381</v>
      </c>
    </row>
    <row r="996" spans="1:4" x14ac:dyDescent="0.2">
      <c r="A996" s="7">
        <f>IF(B996="","",COUNTA($B$5:B996))</f>
        <v>958</v>
      </c>
      <c r="B996" s="8" t="s">
        <v>9</v>
      </c>
      <c r="C996" s="9" t="s">
        <v>739</v>
      </c>
      <c r="D996" s="10">
        <v>22522000386</v>
      </c>
    </row>
    <row r="997" spans="1:4" x14ac:dyDescent="0.2">
      <c r="A997" s="7">
        <f>IF(B997="","",COUNTA($B$5:B997))</f>
        <v>959</v>
      </c>
      <c r="B997" s="8" t="s">
        <v>9</v>
      </c>
      <c r="C997" s="9" t="s">
        <v>967</v>
      </c>
      <c r="D997" s="10">
        <v>22522000391</v>
      </c>
    </row>
    <row r="998" spans="1:4" x14ac:dyDescent="0.2">
      <c r="A998" s="7">
        <f>IF(B998="","",COUNTA($B$5:B998))</f>
        <v>960</v>
      </c>
      <c r="B998" s="8" t="s">
        <v>9</v>
      </c>
      <c r="C998" s="9" t="s">
        <v>968</v>
      </c>
      <c r="D998" s="10">
        <v>22522000396</v>
      </c>
    </row>
    <row r="999" spans="1:4" x14ac:dyDescent="0.2">
      <c r="A999" s="7">
        <f>IF(B999="","",COUNTA($B$5:B999))</f>
        <v>961</v>
      </c>
      <c r="B999" s="8" t="s">
        <v>9</v>
      </c>
      <c r="C999" s="9" t="s">
        <v>578</v>
      </c>
      <c r="D999" s="10">
        <v>22522000401</v>
      </c>
    </row>
    <row r="1000" spans="1:4" ht="94.5" x14ac:dyDescent="0.2">
      <c r="A1000" s="7" t="str">
        <f>IF(B1000="","",COUNTA($B$5:B1000))</f>
        <v/>
      </c>
      <c r="B1000" s="8"/>
      <c r="C1000" s="9" t="s">
        <v>3948</v>
      </c>
      <c r="D1000" s="8"/>
    </row>
    <row r="1001" spans="1:4" x14ac:dyDescent="0.2">
      <c r="A1001" s="7">
        <f>IF(B1001="","",COUNTA($B$5:B1001))</f>
        <v>962</v>
      </c>
      <c r="B1001" s="8" t="s">
        <v>9</v>
      </c>
      <c r="C1001" s="9" t="s">
        <v>969</v>
      </c>
      <c r="D1001" s="10">
        <v>22522000406</v>
      </c>
    </row>
    <row r="1002" spans="1:4" x14ac:dyDescent="0.2">
      <c r="A1002" s="7">
        <f>IF(B1002="","",COUNTA($B$5:B1002))</f>
        <v>963</v>
      </c>
      <c r="B1002" s="8" t="s">
        <v>9</v>
      </c>
      <c r="C1002" s="9" t="s">
        <v>934</v>
      </c>
      <c r="D1002" s="10">
        <v>22522000411</v>
      </c>
    </row>
    <row r="1003" spans="1:4" ht="94.5" x14ac:dyDescent="0.2">
      <c r="A1003" s="7" t="str">
        <f>IF(B1003="","",COUNTA($B$5:B1003))</f>
        <v/>
      </c>
      <c r="B1003" s="8"/>
      <c r="C1003" s="9" t="s">
        <v>3948</v>
      </c>
      <c r="D1003" s="8"/>
    </row>
    <row r="1004" spans="1:4" x14ac:dyDescent="0.2">
      <c r="A1004" s="7">
        <f>IF(B1004="","",COUNTA($B$5:B1004))</f>
        <v>964</v>
      </c>
      <c r="B1004" s="8" t="s">
        <v>9</v>
      </c>
      <c r="C1004" s="9" t="s">
        <v>970</v>
      </c>
      <c r="D1004" s="10">
        <v>22522000416</v>
      </c>
    </row>
    <row r="1005" spans="1:4" x14ac:dyDescent="0.2">
      <c r="A1005" s="7">
        <f>IF(B1005="","",COUNTA($B$5:B1005))</f>
        <v>965</v>
      </c>
      <c r="B1005" s="8" t="s">
        <v>9</v>
      </c>
      <c r="C1005" s="9" t="s">
        <v>971</v>
      </c>
      <c r="D1005" s="10">
        <v>22522000421</v>
      </c>
    </row>
    <row r="1006" spans="1:4" x14ac:dyDescent="0.2">
      <c r="A1006" s="7">
        <f>IF(B1006="","",COUNTA($B$5:B1006))</f>
        <v>966</v>
      </c>
      <c r="B1006" s="8" t="s">
        <v>9</v>
      </c>
      <c r="C1006" s="9" t="s">
        <v>972</v>
      </c>
      <c r="D1006" s="10">
        <v>22522000426</v>
      </c>
    </row>
    <row r="1007" spans="1:4" x14ac:dyDescent="0.2">
      <c r="A1007" s="7">
        <f>IF(B1007="","",COUNTA($B$5:B1007))</f>
        <v>967</v>
      </c>
      <c r="B1007" s="8" t="s">
        <v>9</v>
      </c>
      <c r="C1007" s="9" t="s">
        <v>973</v>
      </c>
      <c r="D1007" s="10">
        <v>22522000431</v>
      </c>
    </row>
    <row r="1008" spans="1:4" x14ac:dyDescent="0.2">
      <c r="A1008" s="7">
        <f>IF(B1008="","",COUNTA($B$5:B1008))</f>
        <v>968</v>
      </c>
      <c r="B1008" s="8" t="s">
        <v>9</v>
      </c>
      <c r="C1008" s="9" t="s">
        <v>974</v>
      </c>
      <c r="D1008" s="10">
        <v>22522000436</v>
      </c>
    </row>
    <row r="1009" spans="1:4" x14ac:dyDescent="0.2">
      <c r="A1009" s="7">
        <f>IF(B1009="","",COUNTA($B$5:B1009))</f>
        <v>969</v>
      </c>
      <c r="B1009" s="8" t="s">
        <v>9</v>
      </c>
      <c r="C1009" s="9" t="s">
        <v>975</v>
      </c>
      <c r="D1009" s="10">
        <v>22522000441</v>
      </c>
    </row>
    <row r="1010" spans="1:4" x14ac:dyDescent="0.2">
      <c r="A1010" s="7">
        <f>IF(B1010="","",COUNTA($B$5:B1010))</f>
        <v>970</v>
      </c>
      <c r="B1010" s="8" t="s">
        <v>9</v>
      </c>
      <c r="C1010" s="9" t="s">
        <v>976</v>
      </c>
      <c r="D1010" s="10">
        <v>22522000446</v>
      </c>
    </row>
    <row r="1011" spans="1:4" x14ac:dyDescent="0.2">
      <c r="A1011" s="7">
        <f>IF(B1011="","",COUNTA($B$5:B1011))</f>
        <v>971</v>
      </c>
      <c r="B1011" s="8" t="s">
        <v>9</v>
      </c>
      <c r="C1011" s="9" t="s">
        <v>977</v>
      </c>
      <c r="D1011" s="10">
        <v>22522000451</v>
      </c>
    </row>
    <row r="1012" spans="1:4" x14ac:dyDescent="0.2">
      <c r="A1012" s="7">
        <f>IF(B1012="","",COUNTA($B$5:B1012))</f>
        <v>972</v>
      </c>
      <c r="B1012" s="8" t="s">
        <v>9</v>
      </c>
      <c r="C1012" s="9" t="s">
        <v>978</v>
      </c>
      <c r="D1012" s="10">
        <v>22522000456</v>
      </c>
    </row>
    <row r="1013" spans="1:4" x14ac:dyDescent="0.2">
      <c r="A1013" s="7">
        <f>IF(B1013="","",COUNTA($B$5:B1013))</f>
        <v>973</v>
      </c>
      <c r="B1013" s="8" t="s">
        <v>9</v>
      </c>
      <c r="C1013" s="9" t="s">
        <v>979</v>
      </c>
      <c r="D1013" s="10">
        <v>22522000461</v>
      </c>
    </row>
    <row r="1014" spans="1:4" x14ac:dyDescent="0.2">
      <c r="A1014" s="7">
        <f>IF(B1014="","",COUNTA($B$5:B1014))</f>
        <v>974</v>
      </c>
      <c r="B1014" s="8" t="s">
        <v>9</v>
      </c>
      <c r="C1014" s="9" t="s">
        <v>980</v>
      </c>
      <c r="D1014" s="10">
        <v>22522000466</v>
      </c>
    </row>
    <row r="1015" spans="1:4" x14ac:dyDescent="0.2">
      <c r="A1015" s="7">
        <f>IF(B1015="","",COUNTA($B$5:B1015))</f>
        <v>975</v>
      </c>
      <c r="B1015" s="8" t="s">
        <v>9</v>
      </c>
      <c r="C1015" s="9" t="s">
        <v>981</v>
      </c>
      <c r="D1015" s="10">
        <v>22522000471</v>
      </c>
    </row>
    <row r="1016" spans="1:4" x14ac:dyDescent="0.2">
      <c r="A1016" s="7">
        <f>IF(B1016="","",COUNTA($B$5:B1016))</f>
        <v>976</v>
      </c>
      <c r="B1016" s="8" t="s">
        <v>9</v>
      </c>
      <c r="C1016" s="9" t="s">
        <v>982</v>
      </c>
      <c r="D1016" s="10">
        <v>22522000476</v>
      </c>
    </row>
    <row r="1017" spans="1:4" x14ac:dyDescent="0.2">
      <c r="A1017" s="7">
        <f>IF(B1017="","",COUNTA($B$5:B1017))</f>
        <v>977</v>
      </c>
      <c r="B1017" s="8" t="s">
        <v>9</v>
      </c>
      <c r="C1017" s="9" t="s">
        <v>983</v>
      </c>
      <c r="D1017" s="10">
        <v>22522000481</v>
      </c>
    </row>
    <row r="1018" spans="1:4" x14ac:dyDescent="0.2">
      <c r="A1018" s="7">
        <f>IF(B1018="","",COUNTA($B$5:B1018))</f>
        <v>978</v>
      </c>
      <c r="B1018" s="8" t="s">
        <v>9</v>
      </c>
      <c r="C1018" s="9" t="s">
        <v>984</v>
      </c>
      <c r="D1018" s="10">
        <v>22522000486</v>
      </c>
    </row>
    <row r="1019" spans="1:4" x14ac:dyDescent="0.2">
      <c r="A1019" s="7">
        <f>IF(B1019="","",COUNTA($B$5:B1019))</f>
        <v>979</v>
      </c>
      <c r="B1019" s="8" t="s">
        <v>9</v>
      </c>
      <c r="C1019" s="9" t="s">
        <v>985</v>
      </c>
      <c r="D1019" s="10">
        <v>22522000491</v>
      </c>
    </row>
    <row r="1020" spans="1:4" x14ac:dyDescent="0.2">
      <c r="A1020" s="7">
        <f>IF(B1020="","",COUNTA($B$5:B1020))</f>
        <v>980</v>
      </c>
      <c r="B1020" s="8" t="s">
        <v>9</v>
      </c>
      <c r="C1020" s="9" t="s">
        <v>986</v>
      </c>
      <c r="D1020" s="10">
        <v>22522000496</v>
      </c>
    </row>
    <row r="1021" spans="1:4" x14ac:dyDescent="0.2">
      <c r="A1021" s="7">
        <f>IF(B1021="","",COUNTA($B$5:B1021))</f>
        <v>981</v>
      </c>
      <c r="B1021" s="8" t="s">
        <v>9</v>
      </c>
      <c r="C1021" s="9" t="s">
        <v>987</v>
      </c>
      <c r="D1021" s="10">
        <v>22522000501</v>
      </c>
    </row>
    <row r="1022" spans="1:4" x14ac:dyDescent="0.2">
      <c r="A1022" s="7">
        <f>IF(B1022="","",COUNTA($B$5:B1022))</f>
        <v>982</v>
      </c>
      <c r="B1022" s="8" t="s">
        <v>9</v>
      </c>
      <c r="C1022" s="9" t="s">
        <v>988</v>
      </c>
      <c r="D1022" s="10">
        <v>22522000506</v>
      </c>
    </row>
    <row r="1023" spans="1:4" x14ac:dyDescent="0.2">
      <c r="A1023" s="7">
        <f>IF(B1023="","",COUNTA($B$5:B1023))</f>
        <v>983</v>
      </c>
      <c r="B1023" s="8" t="s">
        <v>9</v>
      </c>
      <c r="C1023" s="9" t="s">
        <v>989</v>
      </c>
      <c r="D1023" s="10">
        <v>22522000511</v>
      </c>
    </row>
    <row r="1024" spans="1:4" x14ac:dyDescent="0.2">
      <c r="A1024" s="7">
        <f>IF(B1024="","",COUNTA($B$5:B1024))</f>
        <v>984</v>
      </c>
      <c r="B1024" s="8" t="s">
        <v>9</v>
      </c>
      <c r="C1024" s="9" t="s">
        <v>990</v>
      </c>
      <c r="D1024" s="10">
        <v>22522000516</v>
      </c>
    </row>
    <row r="1025" spans="1:4" x14ac:dyDescent="0.2">
      <c r="A1025" s="7">
        <f>IF(B1025="","",COUNTA($B$5:B1025))</f>
        <v>985</v>
      </c>
      <c r="B1025" s="8" t="s">
        <v>9</v>
      </c>
      <c r="C1025" s="9" t="s">
        <v>991</v>
      </c>
      <c r="D1025" s="10">
        <v>22522000521</v>
      </c>
    </row>
    <row r="1026" spans="1:4" x14ac:dyDescent="0.2">
      <c r="A1026" s="7">
        <f>IF(B1026="","",COUNTA($B$5:B1026))</f>
        <v>986</v>
      </c>
      <c r="B1026" s="8" t="s">
        <v>9</v>
      </c>
      <c r="C1026" s="9" t="s">
        <v>992</v>
      </c>
      <c r="D1026" s="10">
        <v>22522000526</v>
      </c>
    </row>
    <row r="1027" spans="1:4" x14ac:dyDescent="0.2">
      <c r="A1027" s="7">
        <f>IF(B1027="","",COUNTA($B$5:B1027))</f>
        <v>987</v>
      </c>
      <c r="B1027" s="8" t="s">
        <v>9</v>
      </c>
      <c r="C1027" s="9" t="s">
        <v>993</v>
      </c>
      <c r="D1027" s="10">
        <v>22522000531</v>
      </c>
    </row>
    <row r="1028" spans="1:4" x14ac:dyDescent="0.2">
      <c r="A1028" s="7">
        <f>IF(B1028="","",COUNTA($B$5:B1028))</f>
        <v>988</v>
      </c>
      <c r="B1028" s="8" t="s">
        <v>9</v>
      </c>
      <c r="C1028" s="9" t="s">
        <v>585</v>
      </c>
      <c r="D1028" s="10">
        <v>22522000536</v>
      </c>
    </row>
    <row r="1029" spans="1:4" x14ac:dyDescent="0.2">
      <c r="A1029" s="7">
        <f>IF(B1029="","",COUNTA($B$5:B1029))</f>
        <v>989</v>
      </c>
      <c r="B1029" s="8" t="s">
        <v>9</v>
      </c>
      <c r="C1029" s="9" t="s">
        <v>994</v>
      </c>
      <c r="D1029" s="10">
        <v>22522000541</v>
      </c>
    </row>
    <row r="1030" spans="1:4" x14ac:dyDescent="0.2">
      <c r="A1030" s="7">
        <f>IF(B1030="","",COUNTA($B$5:B1030))</f>
        <v>990</v>
      </c>
      <c r="B1030" s="8" t="s">
        <v>9</v>
      </c>
      <c r="C1030" s="9" t="s">
        <v>995</v>
      </c>
      <c r="D1030" s="10">
        <v>22522000546</v>
      </c>
    </row>
    <row r="1031" spans="1:4" x14ac:dyDescent="0.2">
      <c r="A1031" s="7">
        <f>IF(B1031="","",COUNTA($B$5:B1031))</f>
        <v>991</v>
      </c>
      <c r="B1031" s="8" t="s">
        <v>9</v>
      </c>
      <c r="C1031" s="9" t="s">
        <v>996</v>
      </c>
      <c r="D1031" s="10">
        <v>22522000551</v>
      </c>
    </row>
    <row r="1032" spans="1:4" x14ac:dyDescent="0.2">
      <c r="A1032" s="7">
        <f>IF(B1032="","",COUNTA($B$5:B1032))</f>
        <v>992</v>
      </c>
      <c r="B1032" s="8" t="s">
        <v>9</v>
      </c>
      <c r="C1032" s="9" t="s">
        <v>997</v>
      </c>
      <c r="D1032" s="10">
        <v>22522000556</v>
      </c>
    </row>
    <row r="1033" spans="1:4" x14ac:dyDescent="0.2">
      <c r="A1033" s="7">
        <f>IF(B1033="","",COUNTA($B$5:B1033))</f>
        <v>993</v>
      </c>
      <c r="B1033" s="8" t="s">
        <v>9</v>
      </c>
      <c r="C1033" s="9" t="s">
        <v>998</v>
      </c>
      <c r="D1033" s="10">
        <v>22522000561</v>
      </c>
    </row>
    <row r="1034" spans="1:4" x14ac:dyDescent="0.2">
      <c r="A1034" s="7">
        <f>IF(B1034="","",COUNTA($B$5:B1034))</f>
        <v>994</v>
      </c>
      <c r="B1034" s="8" t="s">
        <v>9</v>
      </c>
      <c r="C1034" s="9" t="s">
        <v>999</v>
      </c>
      <c r="D1034" s="10">
        <v>22522000566</v>
      </c>
    </row>
    <row r="1035" spans="1:4" x14ac:dyDescent="0.2">
      <c r="A1035" s="7">
        <f>IF(B1035="","",COUNTA($B$5:B1035))</f>
        <v>995</v>
      </c>
      <c r="B1035" s="8" t="s">
        <v>9</v>
      </c>
      <c r="C1035" s="9" t="s">
        <v>1000</v>
      </c>
      <c r="D1035" s="10">
        <v>22522000571</v>
      </c>
    </row>
    <row r="1036" spans="1:4" x14ac:dyDescent="0.2">
      <c r="A1036" s="7">
        <f>IF(B1036="","",COUNTA($B$5:B1036))</f>
        <v>996</v>
      </c>
      <c r="B1036" s="8" t="s">
        <v>9</v>
      </c>
      <c r="C1036" s="9" t="s">
        <v>1001</v>
      </c>
      <c r="D1036" s="10">
        <v>22522000576</v>
      </c>
    </row>
    <row r="1037" spans="1:4" x14ac:dyDescent="0.2">
      <c r="A1037" s="7">
        <f>IF(B1037="","",COUNTA($B$5:B1037))</f>
        <v>997</v>
      </c>
      <c r="B1037" s="8" t="s">
        <v>9</v>
      </c>
      <c r="C1037" s="9" t="s">
        <v>1002</v>
      </c>
      <c r="D1037" s="10">
        <v>22522000581</v>
      </c>
    </row>
    <row r="1038" spans="1:4" x14ac:dyDescent="0.2">
      <c r="A1038" s="7">
        <f>IF(B1038="","",COUNTA($B$5:B1038))</f>
        <v>998</v>
      </c>
      <c r="B1038" s="8" t="s">
        <v>9</v>
      </c>
      <c r="C1038" s="9" t="s">
        <v>1003</v>
      </c>
      <c r="D1038" s="10">
        <v>22522000586</v>
      </c>
    </row>
    <row r="1039" spans="1:4" x14ac:dyDescent="0.2">
      <c r="A1039" s="7">
        <f>IF(B1039="","",COUNTA($B$5:B1039))</f>
        <v>999</v>
      </c>
      <c r="B1039" s="8" t="s">
        <v>9</v>
      </c>
      <c r="C1039" s="9" t="s">
        <v>1004</v>
      </c>
      <c r="D1039" s="10">
        <v>22522000591</v>
      </c>
    </row>
    <row r="1040" spans="1:4" x14ac:dyDescent="0.2">
      <c r="A1040" s="7">
        <f>IF(B1040="","",COUNTA($B$5:B1040))</f>
        <v>1000</v>
      </c>
      <c r="B1040" s="8" t="s">
        <v>9</v>
      </c>
      <c r="C1040" s="9" t="s">
        <v>1005</v>
      </c>
      <c r="D1040" s="10">
        <v>22522000596</v>
      </c>
    </row>
    <row r="1041" spans="1:4" x14ac:dyDescent="0.2">
      <c r="A1041" s="7">
        <f>IF(B1041="","",COUNTA($B$5:B1041))</f>
        <v>1001</v>
      </c>
      <c r="B1041" s="8" t="s">
        <v>9</v>
      </c>
      <c r="C1041" s="9" t="s">
        <v>1006</v>
      </c>
      <c r="D1041" s="10">
        <v>22522000601</v>
      </c>
    </row>
    <row r="1042" spans="1:4" x14ac:dyDescent="0.2">
      <c r="A1042" s="7">
        <f>IF(B1042="","",COUNTA($B$5:B1042))</f>
        <v>1002</v>
      </c>
      <c r="B1042" s="8" t="s">
        <v>9</v>
      </c>
      <c r="C1042" s="9" t="s">
        <v>1007</v>
      </c>
      <c r="D1042" s="10">
        <v>22522000606</v>
      </c>
    </row>
    <row r="1043" spans="1:4" x14ac:dyDescent="0.2">
      <c r="A1043" s="7">
        <f>IF(B1043="","",COUNTA($B$5:B1043))</f>
        <v>1003</v>
      </c>
      <c r="B1043" s="8" t="s">
        <v>9</v>
      </c>
      <c r="C1043" s="9" t="s">
        <v>234</v>
      </c>
      <c r="D1043" s="10">
        <v>22522000611</v>
      </c>
    </row>
    <row r="1044" spans="1:4" x14ac:dyDescent="0.2">
      <c r="A1044" s="7">
        <f>IF(B1044="","",COUNTA($B$5:B1044))</f>
        <v>1004</v>
      </c>
      <c r="B1044" s="8" t="s">
        <v>9</v>
      </c>
      <c r="C1044" s="9" t="s">
        <v>1008</v>
      </c>
      <c r="D1044" s="10">
        <v>22522000616</v>
      </c>
    </row>
    <row r="1045" spans="1:4" x14ac:dyDescent="0.2">
      <c r="A1045" s="7">
        <f>IF(B1045="","",COUNTA($B$5:B1045))</f>
        <v>1005</v>
      </c>
      <c r="B1045" s="8" t="s">
        <v>9</v>
      </c>
      <c r="C1045" s="9" t="s">
        <v>1009</v>
      </c>
      <c r="D1045" s="10">
        <v>22522000621</v>
      </c>
    </row>
    <row r="1046" spans="1:4" x14ac:dyDescent="0.2">
      <c r="A1046" s="7">
        <f>IF(B1046="","",COUNTA($B$5:B1046))</f>
        <v>1006</v>
      </c>
      <c r="B1046" s="8" t="s">
        <v>9</v>
      </c>
      <c r="C1046" s="9" t="s">
        <v>1010</v>
      </c>
      <c r="D1046" s="10">
        <v>22522000626</v>
      </c>
    </row>
    <row r="1047" spans="1:4" x14ac:dyDescent="0.2">
      <c r="A1047" s="7">
        <f>IF(B1047="","",COUNTA($B$5:B1047))</f>
        <v>1007</v>
      </c>
      <c r="B1047" s="8" t="s">
        <v>9</v>
      </c>
      <c r="C1047" s="9" t="s">
        <v>1011</v>
      </c>
      <c r="D1047" s="10">
        <v>22522000631</v>
      </c>
    </row>
    <row r="1048" spans="1:4" x14ac:dyDescent="0.2">
      <c r="A1048" s="7">
        <f>IF(B1048="","",COUNTA($B$5:B1048))</f>
        <v>1008</v>
      </c>
      <c r="B1048" s="8" t="s">
        <v>9</v>
      </c>
      <c r="C1048" s="9" t="s">
        <v>1012</v>
      </c>
      <c r="D1048" s="10">
        <v>22522000636</v>
      </c>
    </row>
    <row r="1049" spans="1:4" x14ac:dyDescent="0.2">
      <c r="A1049" s="7">
        <f>IF(B1049="","",COUNTA($B$5:B1049))</f>
        <v>1009</v>
      </c>
      <c r="B1049" s="8" t="s">
        <v>9</v>
      </c>
      <c r="C1049" s="9" t="s">
        <v>1013</v>
      </c>
      <c r="D1049" s="10">
        <v>22522000641</v>
      </c>
    </row>
    <row r="1050" spans="1:4" x14ac:dyDescent="0.2">
      <c r="A1050" s="7">
        <f>IF(B1050="","",COUNTA($B$5:B1050))</f>
        <v>1010</v>
      </c>
      <c r="B1050" s="8" t="s">
        <v>9</v>
      </c>
      <c r="C1050" s="9" t="s">
        <v>1014</v>
      </c>
      <c r="D1050" s="10">
        <v>22522000646</v>
      </c>
    </row>
    <row r="1051" spans="1:4" x14ac:dyDescent="0.2">
      <c r="A1051" s="7">
        <f>IF(B1051="","",COUNTA($B$5:B1051))</f>
        <v>1011</v>
      </c>
      <c r="B1051" s="8" t="s">
        <v>9</v>
      </c>
      <c r="C1051" s="9" t="s">
        <v>1015</v>
      </c>
      <c r="D1051" s="10">
        <v>22522000651</v>
      </c>
    </row>
    <row r="1052" spans="1:4" x14ac:dyDescent="0.2">
      <c r="A1052" s="7">
        <f>IF(B1052="","",COUNTA($B$5:B1052))</f>
        <v>1012</v>
      </c>
      <c r="B1052" s="8" t="s">
        <v>9</v>
      </c>
      <c r="C1052" s="9" t="s">
        <v>1016</v>
      </c>
      <c r="D1052" s="10">
        <v>22522000656</v>
      </c>
    </row>
    <row r="1053" spans="1:4" x14ac:dyDescent="0.2">
      <c r="A1053" s="7">
        <f>IF(B1053="","",COUNTA($B$5:B1053))</f>
        <v>1013</v>
      </c>
      <c r="B1053" s="8" t="s">
        <v>9</v>
      </c>
      <c r="C1053" s="9" t="s">
        <v>1017</v>
      </c>
      <c r="D1053" s="10">
        <v>22522000661</v>
      </c>
    </row>
    <row r="1054" spans="1:4" x14ac:dyDescent="0.2">
      <c r="A1054" s="7">
        <f>IF(B1054="","",COUNTA($B$5:B1054))</f>
        <v>1014</v>
      </c>
      <c r="B1054" s="8" t="s">
        <v>9</v>
      </c>
      <c r="C1054" s="9" t="s">
        <v>1018</v>
      </c>
      <c r="D1054" s="10">
        <v>22522000666</v>
      </c>
    </row>
    <row r="1055" spans="1:4" x14ac:dyDescent="0.2">
      <c r="A1055" s="7">
        <f>IF(B1055="","",COUNTA($B$5:B1055))</f>
        <v>1015</v>
      </c>
      <c r="B1055" s="8" t="s">
        <v>9</v>
      </c>
      <c r="C1055" s="9" t="s">
        <v>1019</v>
      </c>
      <c r="D1055" s="10">
        <v>22522000671</v>
      </c>
    </row>
    <row r="1056" spans="1:4" x14ac:dyDescent="0.2">
      <c r="A1056" s="7">
        <f>IF(B1056="","",COUNTA($B$5:B1056))</f>
        <v>1016</v>
      </c>
      <c r="B1056" s="8" t="s">
        <v>9</v>
      </c>
      <c r="C1056" s="9" t="s">
        <v>578</v>
      </c>
      <c r="D1056" s="10">
        <v>22522000676</v>
      </c>
    </row>
    <row r="1057" spans="1:4" ht="94.5" x14ac:dyDescent="0.2">
      <c r="A1057" s="7" t="str">
        <f>IF(B1057="","",COUNTA($B$5:B1057))</f>
        <v/>
      </c>
      <c r="B1057" s="8"/>
      <c r="C1057" s="9" t="s">
        <v>3949</v>
      </c>
      <c r="D1057" s="8"/>
    </row>
    <row r="1058" spans="1:4" x14ac:dyDescent="0.2">
      <c r="A1058" s="7">
        <f>IF(B1058="","",COUNTA($B$5:B1058))</f>
        <v>1017</v>
      </c>
      <c r="B1058" s="8" t="s">
        <v>9</v>
      </c>
      <c r="C1058" s="9" t="s">
        <v>1020</v>
      </c>
      <c r="D1058" s="10">
        <v>22522000681</v>
      </c>
    </row>
    <row r="1059" spans="1:4" x14ac:dyDescent="0.2">
      <c r="A1059" s="7">
        <f>IF(B1059="","",COUNTA($B$5:B1059))</f>
        <v>1018</v>
      </c>
      <c r="B1059" s="8" t="s">
        <v>9</v>
      </c>
      <c r="C1059" s="9" t="s">
        <v>940</v>
      </c>
      <c r="D1059" s="10">
        <v>22522000686</v>
      </c>
    </row>
    <row r="1060" spans="1:4" ht="94.5" x14ac:dyDescent="0.2">
      <c r="A1060" s="7" t="str">
        <f>IF(B1060="","",COUNTA($B$5:B1060))</f>
        <v/>
      </c>
      <c r="B1060" s="8"/>
      <c r="C1060" s="9" t="s">
        <v>3950</v>
      </c>
      <c r="D1060" s="8"/>
    </row>
    <row r="1061" spans="1:4" x14ac:dyDescent="0.2">
      <c r="A1061" s="7">
        <f>IF(B1061="","",COUNTA($B$5:B1061))</f>
        <v>1019</v>
      </c>
      <c r="B1061" s="8" t="s">
        <v>9</v>
      </c>
      <c r="C1061" s="9" t="s">
        <v>1021</v>
      </c>
      <c r="D1061" s="10">
        <v>22522000691</v>
      </c>
    </row>
    <row r="1062" spans="1:4" x14ac:dyDescent="0.2">
      <c r="A1062" s="7">
        <f>IF(B1062="","",COUNTA($B$5:B1062))</f>
        <v>1020</v>
      </c>
      <c r="B1062" s="8" t="s">
        <v>9</v>
      </c>
      <c r="C1062" s="9" t="s">
        <v>1022</v>
      </c>
      <c r="D1062" s="10">
        <v>22522000696</v>
      </c>
    </row>
    <row r="1063" spans="1:4" x14ac:dyDescent="0.2">
      <c r="A1063" s="7">
        <f>IF(B1063="","",COUNTA($B$5:B1063))</f>
        <v>1021</v>
      </c>
      <c r="B1063" s="8" t="s">
        <v>9</v>
      </c>
      <c r="C1063" s="9" t="s">
        <v>1023</v>
      </c>
      <c r="D1063" s="10">
        <v>22522000701</v>
      </c>
    </row>
    <row r="1064" spans="1:4" x14ac:dyDescent="0.2">
      <c r="A1064" s="7">
        <f>IF(B1064="","",COUNTA($B$5:B1064))</f>
        <v>1022</v>
      </c>
      <c r="B1064" s="8" t="s">
        <v>9</v>
      </c>
      <c r="C1064" s="9" t="s">
        <v>1024</v>
      </c>
      <c r="D1064" s="10">
        <v>22522000706</v>
      </c>
    </row>
    <row r="1065" spans="1:4" x14ac:dyDescent="0.2">
      <c r="A1065" s="7">
        <f>IF(B1065="","",COUNTA($B$5:B1065))</f>
        <v>1023</v>
      </c>
      <c r="B1065" s="8" t="s">
        <v>9</v>
      </c>
      <c r="C1065" s="9" t="s">
        <v>581</v>
      </c>
      <c r="D1065" s="10">
        <v>22522000711</v>
      </c>
    </row>
    <row r="1066" spans="1:4" x14ac:dyDescent="0.2">
      <c r="A1066" s="7">
        <f>IF(B1066="","",COUNTA($B$5:B1066))</f>
        <v>1024</v>
      </c>
      <c r="B1066" s="8" t="s">
        <v>9</v>
      </c>
      <c r="C1066" s="9" t="s">
        <v>1025</v>
      </c>
      <c r="D1066" s="10">
        <v>22522000716</v>
      </c>
    </row>
    <row r="1067" spans="1:4" x14ac:dyDescent="0.2">
      <c r="A1067" s="7">
        <f>IF(B1067="","",COUNTA($B$5:B1067))</f>
        <v>1025</v>
      </c>
      <c r="B1067" s="8" t="s">
        <v>9</v>
      </c>
      <c r="C1067" s="9" t="s">
        <v>1026</v>
      </c>
      <c r="D1067" s="10">
        <v>22522000721</v>
      </c>
    </row>
    <row r="1068" spans="1:4" x14ac:dyDescent="0.2">
      <c r="A1068" s="7">
        <f>IF(B1068="","",COUNTA($B$5:B1068))</f>
        <v>1026</v>
      </c>
      <c r="B1068" s="8" t="s">
        <v>9</v>
      </c>
      <c r="C1068" s="9" t="s">
        <v>782</v>
      </c>
      <c r="D1068" s="10">
        <v>22522000726</v>
      </c>
    </row>
    <row r="1069" spans="1:4" x14ac:dyDescent="0.2">
      <c r="A1069" s="7">
        <f>IF(B1069="","",COUNTA($B$5:B1069))</f>
        <v>1027</v>
      </c>
      <c r="B1069" s="8" t="s">
        <v>9</v>
      </c>
      <c r="C1069" s="9" t="s">
        <v>1027</v>
      </c>
      <c r="D1069" s="10">
        <v>22522000731</v>
      </c>
    </row>
    <row r="1070" spans="1:4" x14ac:dyDescent="0.2">
      <c r="A1070" s="7">
        <f>IF(B1070="","",COUNTA($B$5:B1070))</f>
        <v>1028</v>
      </c>
      <c r="B1070" s="8" t="s">
        <v>9</v>
      </c>
      <c r="C1070" s="9" t="s">
        <v>1028</v>
      </c>
      <c r="D1070" s="10">
        <v>22522000736</v>
      </c>
    </row>
    <row r="1071" spans="1:4" x14ac:dyDescent="0.2">
      <c r="A1071" s="7">
        <f>IF(B1071="","",COUNTA($B$5:B1071))</f>
        <v>1029</v>
      </c>
      <c r="B1071" s="8" t="s">
        <v>9</v>
      </c>
      <c r="C1071" s="9" t="s">
        <v>1029</v>
      </c>
      <c r="D1071" s="10">
        <v>22522000741</v>
      </c>
    </row>
    <row r="1072" spans="1:4" ht="94.5" x14ac:dyDescent="0.2">
      <c r="A1072" s="7" t="str">
        <f>IF(B1072="","",COUNTA($B$5:B1072))</f>
        <v/>
      </c>
      <c r="B1072" s="8"/>
      <c r="C1072" s="9" t="s">
        <v>3951</v>
      </c>
      <c r="D1072" s="8"/>
    </row>
    <row r="1073" spans="1:4" x14ac:dyDescent="0.2">
      <c r="A1073" s="7">
        <f>IF(B1073="","",COUNTA($B$5:B1073))</f>
        <v>1030</v>
      </c>
      <c r="B1073" s="8" t="s">
        <v>9</v>
      </c>
      <c r="C1073" s="9" t="s">
        <v>1030</v>
      </c>
      <c r="D1073" s="10">
        <v>22522000746</v>
      </c>
    </row>
    <row r="1074" spans="1:4" x14ac:dyDescent="0.2">
      <c r="A1074" s="7">
        <f>IF(B1074="","",COUNTA($B$5:B1074))</f>
        <v>1031</v>
      </c>
      <c r="B1074" s="8" t="s">
        <v>9</v>
      </c>
      <c r="C1074" s="9" t="s">
        <v>1031</v>
      </c>
      <c r="D1074" s="10">
        <v>22522000751</v>
      </c>
    </row>
    <row r="1075" spans="1:4" x14ac:dyDescent="0.2">
      <c r="A1075" s="7">
        <f>IF(B1075="","",COUNTA($B$5:B1075))</f>
        <v>1032</v>
      </c>
      <c r="B1075" s="8" t="s">
        <v>9</v>
      </c>
      <c r="C1075" s="9" t="s">
        <v>1032</v>
      </c>
      <c r="D1075" s="10">
        <v>22522000756</v>
      </c>
    </row>
    <row r="1076" spans="1:4" x14ac:dyDescent="0.2">
      <c r="A1076" s="7">
        <f>IF(B1076="","",COUNTA($B$5:B1076))</f>
        <v>1033</v>
      </c>
      <c r="B1076" s="8" t="s">
        <v>9</v>
      </c>
      <c r="C1076" s="9" t="s">
        <v>1033</v>
      </c>
      <c r="D1076" s="10">
        <v>22522000761</v>
      </c>
    </row>
    <row r="1077" spans="1:4" x14ac:dyDescent="0.2">
      <c r="A1077" s="7">
        <f>IF(B1077="","",COUNTA($B$5:B1077))</f>
        <v>1034</v>
      </c>
      <c r="B1077" s="8" t="s">
        <v>9</v>
      </c>
      <c r="C1077" s="9" t="s">
        <v>309</v>
      </c>
      <c r="D1077" s="10">
        <v>22522000766</v>
      </c>
    </row>
    <row r="1078" spans="1:4" x14ac:dyDescent="0.2">
      <c r="A1078" s="7">
        <f>IF(B1078="","",COUNTA($B$5:B1078))</f>
        <v>1035</v>
      </c>
      <c r="B1078" s="8" t="s">
        <v>9</v>
      </c>
      <c r="C1078" s="9" t="s">
        <v>1034</v>
      </c>
      <c r="D1078" s="10">
        <v>22522000771</v>
      </c>
    </row>
    <row r="1079" spans="1:4" x14ac:dyDescent="0.2">
      <c r="A1079" s="7">
        <f>IF(B1079="","",COUNTA($B$5:B1079))</f>
        <v>1036</v>
      </c>
      <c r="B1079" s="8" t="s">
        <v>9</v>
      </c>
      <c r="C1079" s="9" t="s">
        <v>1035</v>
      </c>
      <c r="D1079" s="10">
        <v>22522000776</v>
      </c>
    </row>
    <row r="1080" spans="1:4" x14ac:dyDescent="0.2">
      <c r="A1080" s="7">
        <f>IF(B1080="","",COUNTA($B$5:B1080))</f>
        <v>1037</v>
      </c>
      <c r="B1080" s="8" t="s">
        <v>9</v>
      </c>
      <c r="C1080" s="9" t="s">
        <v>853</v>
      </c>
      <c r="D1080" s="10">
        <v>22522000781</v>
      </c>
    </row>
    <row r="1081" spans="1:4" x14ac:dyDescent="0.2">
      <c r="A1081" s="7">
        <f>IF(B1081="","",COUNTA($B$5:B1081))</f>
        <v>1038</v>
      </c>
      <c r="B1081" s="8" t="s">
        <v>9</v>
      </c>
      <c r="C1081" s="9" t="s">
        <v>1036</v>
      </c>
      <c r="D1081" s="10">
        <v>22522000786</v>
      </c>
    </row>
    <row r="1082" spans="1:4" x14ac:dyDescent="0.2">
      <c r="A1082" s="7">
        <f>IF(B1082="","",COUNTA($B$5:B1082))</f>
        <v>1039</v>
      </c>
      <c r="B1082" s="8" t="s">
        <v>9</v>
      </c>
      <c r="C1082" s="9" t="s">
        <v>1037</v>
      </c>
      <c r="D1082" s="10">
        <v>22522000791</v>
      </c>
    </row>
    <row r="1083" spans="1:4" x14ac:dyDescent="0.2">
      <c r="A1083" s="7">
        <f>IF(B1083="","",COUNTA($B$5:B1083))</f>
        <v>1040</v>
      </c>
      <c r="B1083" s="8" t="s">
        <v>9</v>
      </c>
      <c r="C1083" s="9" t="s">
        <v>1038</v>
      </c>
      <c r="D1083" s="10">
        <v>22522000796</v>
      </c>
    </row>
    <row r="1084" spans="1:4" x14ac:dyDescent="0.2">
      <c r="A1084" s="7">
        <f>IF(B1084="","",COUNTA($B$5:B1084))</f>
        <v>1041</v>
      </c>
      <c r="B1084" s="8" t="s">
        <v>9</v>
      </c>
      <c r="C1084" s="9" t="s">
        <v>1039</v>
      </c>
      <c r="D1084" s="10">
        <v>22522000801</v>
      </c>
    </row>
    <row r="1085" spans="1:4" x14ac:dyDescent="0.2">
      <c r="A1085" s="7">
        <f>IF(B1085="","",COUNTA($B$5:B1085))</f>
        <v>1042</v>
      </c>
      <c r="B1085" s="8" t="s">
        <v>9</v>
      </c>
      <c r="C1085" s="9" t="s">
        <v>1040</v>
      </c>
      <c r="D1085" s="10">
        <v>22522000806</v>
      </c>
    </row>
    <row r="1086" spans="1:4" x14ac:dyDescent="0.2">
      <c r="A1086" s="7">
        <f>IF(B1086="","",COUNTA($B$5:B1086))</f>
        <v>1043</v>
      </c>
      <c r="B1086" s="8" t="s">
        <v>9</v>
      </c>
      <c r="C1086" s="9" t="s">
        <v>1041</v>
      </c>
      <c r="D1086" s="10">
        <v>22522000811</v>
      </c>
    </row>
    <row r="1087" spans="1:4" x14ac:dyDescent="0.2">
      <c r="A1087" s="7">
        <f>IF(B1087="","",COUNTA($B$5:B1087))</f>
        <v>1044</v>
      </c>
      <c r="B1087" s="8" t="s">
        <v>9</v>
      </c>
      <c r="C1087" s="9" t="s">
        <v>1042</v>
      </c>
      <c r="D1087" s="10">
        <v>22522000816</v>
      </c>
    </row>
    <row r="1088" spans="1:4" x14ac:dyDescent="0.2">
      <c r="A1088" s="7">
        <f>IF(B1088="","",COUNTA($B$5:B1088))</f>
        <v>1045</v>
      </c>
      <c r="B1088" s="8" t="s">
        <v>9</v>
      </c>
      <c r="C1088" s="9" t="s">
        <v>1043</v>
      </c>
      <c r="D1088" s="10">
        <v>22522000821</v>
      </c>
    </row>
    <row r="1089" spans="1:4" x14ac:dyDescent="0.2">
      <c r="A1089" s="7">
        <f>IF(B1089="","",COUNTA($B$5:B1089))</f>
        <v>1046</v>
      </c>
      <c r="B1089" s="8" t="s">
        <v>9</v>
      </c>
      <c r="C1089" s="9" t="s">
        <v>1044</v>
      </c>
      <c r="D1089" s="10">
        <v>22522000826</v>
      </c>
    </row>
    <row r="1090" spans="1:4" x14ac:dyDescent="0.2">
      <c r="A1090" s="7">
        <f>IF(B1090="","",COUNTA($B$5:B1090))</f>
        <v>1047</v>
      </c>
      <c r="B1090" s="8" t="s">
        <v>9</v>
      </c>
      <c r="C1090" s="9" t="s">
        <v>1045</v>
      </c>
      <c r="D1090" s="10">
        <v>22522000831</v>
      </c>
    </row>
    <row r="1091" spans="1:4" x14ac:dyDescent="0.2">
      <c r="A1091" s="7">
        <f>IF(B1091="","",COUNTA($B$5:B1091))</f>
        <v>1048</v>
      </c>
      <c r="B1091" s="8" t="s">
        <v>9</v>
      </c>
      <c r="C1091" s="9" t="s">
        <v>1046</v>
      </c>
      <c r="D1091" s="10">
        <v>22522000836</v>
      </c>
    </row>
    <row r="1092" spans="1:4" x14ac:dyDescent="0.2">
      <c r="A1092" s="7">
        <f>IF(B1092="","",COUNTA($B$5:B1092))</f>
        <v>1049</v>
      </c>
      <c r="B1092" s="8" t="s">
        <v>9</v>
      </c>
      <c r="C1092" s="9" t="s">
        <v>484</v>
      </c>
      <c r="D1092" s="10">
        <v>22522000841</v>
      </c>
    </row>
    <row r="1093" spans="1:4" x14ac:dyDescent="0.2">
      <c r="A1093" s="7">
        <f>IF(B1093="","",COUNTA($B$5:B1093))</f>
        <v>1050</v>
      </c>
      <c r="B1093" s="8" t="s">
        <v>9</v>
      </c>
      <c r="C1093" s="9" t="s">
        <v>242</v>
      </c>
      <c r="D1093" s="10">
        <v>22522000846</v>
      </c>
    </row>
    <row r="1094" spans="1:4" x14ac:dyDescent="0.2">
      <c r="A1094" s="7">
        <f>IF(B1094="","",COUNTA($B$5:B1094))</f>
        <v>1051</v>
      </c>
      <c r="B1094" s="8" t="s">
        <v>9</v>
      </c>
      <c r="C1094" s="9" t="s">
        <v>1047</v>
      </c>
      <c r="D1094" s="10">
        <v>22522000851</v>
      </c>
    </row>
    <row r="1095" spans="1:4" x14ac:dyDescent="0.2">
      <c r="A1095" s="7">
        <f>IF(B1095="","",COUNTA($B$5:B1095))</f>
        <v>1052</v>
      </c>
      <c r="B1095" s="8" t="s">
        <v>9</v>
      </c>
      <c r="C1095" s="9" t="s">
        <v>1048</v>
      </c>
      <c r="D1095" s="10">
        <v>22522000856</v>
      </c>
    </row>
    <row r="1096" spans="1:4" x14ac:dyDescent="0.2">
      <c r="A1096" s="7">
        <f>IF(B1096="","",COUNTA($B$5:B1096))</f>
        <v>1053</v>
      </c>
      <c r="B1096" s="8" t="s">
        <v>9</v>
      </c>
      <c r="C1096" s="9" t="s">
        <v>1049</v>
      </c>
      <c r="D1096" s="10">
        <v>22522000861</v>
      </c>
    </row>
    <row r="1097" spans="1:4" x14ac:dyDescent="0.2">
      <c r="A1097" s="7">
        <f>IF(B1097="","",COUNTA($B$5:B1097))</f>
        <v>1054</v>
      </c>
      <c r="B1097" s="8" t="s">
        <v>9</v>
      </c>
      <c r="C1097" s="9" t="s">
        <v>1050</v>
      </c>
      <c r="D1097" s="10">
        <v>22522000866</v>
      </c>
    </row>
    <row r="1098" spans="1:4" x14ac:dyDescent="0.2">
      <c r="A1098" s="7">
        <f>IF(B1098="","",COUNTA($B$5:B1098))</f>
        <v>1055</v>
      </c>
      <c r="B1098" s="8" t="s">
        <v>9</v>
      </c>
      <c r="C1098" s="9" t="s">
        <v>1029</v>
      </c>
      <c r="D1098" s="10">
        <v>22522000871</v>
      </c>
    </row>
    <row r="1099" spans="1:4" ht="94.5" x14ac:dyDescent="0.2">
      <c r="A1099" s="7" t="str">
        <f>IF(B1099="","",COUNTA($B$5:B1099))</f>
        <v/>
      </c>
      <c r="B1099" s="8"/>
      <c r="C1099" s="9" t="s">
        <v>3952</v>
      </c>
      <c r="D1099" s="8"/>
    </row>
    <row r="1100" spans="1:4" x14ac:dyDescent="0.2">
      <c r="A1100" s="7">
        <f>IF(B1100="","",COUNTA($B$5:B1100))</f>
        <v>1056</v>
      </c>
      <c r="B1100" s="8" t="s">
        <v>9</v>
      </c>
      <c r="C1100" s="9" t="s">
        <v>1051</v>
      </c>
      <c r="D1100" s="10">
        <v>22522000876</v>
      </c>
    </row>
    <row r="1101" spans="1:4" x14ac:dyDescent="0.2">
      <c r="A1101" s="7">
        <f>IF(B1101="","",COUNTA($B$5:B1101))</f>
        <v>1057</v>
      </c>
      <c r="B1101" s="8" t="s">
        <v>9</v>
      </c>
      <c r="C1101" s="9" t="s">
        <v>1052</v>
      </c>
      <c r="D1101" s="10">
        <v>22522000881</v>
      </c>
    </row>
    <row r="1102" spans="1:4" x14ac:dyDescent="0.2">
      <c r="A1102" s="7">
        <f>IF(B1102="","",COUNTA($B$5:B1102))</f>
        <v>1058</v>
      </c>
      <c r="B1102" s="8" t="s">
        <v>9</v>
      </c>
      <c r="C1102" s="9" t="s">
        <v>1053</v>
      </c>
      <c r="D1102" s="10">
        <v>22522000886</v>
      </c>
    </row>
    <row r="1103" spans="1:4" x14ac:dyDescent="0.2">
      <c r="A1103" s="7">
        <f>IF(B1103="","",COUNTA($B$5:B1103))</f>
        <v>1059</v>
      </c>
      <c r="B1103" s="8" t="s">
        <v>9</v>
      </c>
      <c r="C1103" s="9" t="s">
        <v>1054</v>
      </c>
      <c r="D1103" s="10">
        <v>22522000891</v>
      </c>
    </row>
    <row r="1104" spans="1:4" x14ac:dyDescent="0.2">
      <c r="A1104" s="7">
        <f>IF(B1104="","",COUNTA($B$5:B1104))</f>
        <v>1060</v>
      </c>
      <c r="B1104" s="8" t="s">
        <v>9</v>
      </c>
      <c r="C1104" s="9" t="s">
        <v>212</v>
      </c>
      <c r="D1104" s="10">
        <v>22522000896</v>
      </c>
    </row>
    <row r="1105" spans="1:4" x14ac:dyDescent="0.2">
      <c r="A1105" s="7">
        <f>IF(B1105="","",COUNTA($B$5:B1105))</f>
        <v>1061</v>
      </c>
      <c r="B1105" s="8" t="s">
        <v>9</v>
      </c>
      <c r="C1105" s="9" t="s">
        <v>1055</v>
      </c>
      <c r="D1105" s="10">
        <v>22522000901</v>
      </c>
    </row>
    <row r="1106" spans="1:4" x14ac:dyDescent="0.2">
      <c r="A1106" s="7">
        <f>IF(B1106="","",COUNTA($B$5:B1106))</f>
        <v>1062</v>
      </c>
      <c r="B1106" s="8" t="s">
        <v>9</v>
      </c>
      <c r="C1106" s="9" t="s">
        <v>1056</v>
      </c>
      <c r="D1106" s="10">
        <v>22522000906</v>
      </c>
    </row>
    <row r="1107" spans="1:4" x14ac:dyDescent="0.2">
      <c r="A1107" s="7">
        <f>IF(B1107="","",COUNTA($B$5:B1107))</f>
        <v>1063</v>
      </c>
      <c r="B1107" s="8" t="s">
        <v>9</v>
      </c>
      <c r="C1107" s="9" t="s">
        <v>1057</v>
      </c>
      <c r="D1107" s="10">
        <v>22522000911</v>
      </c>
    </row>
    <row r="1108" spans="1:4" ht="63" x14ac:dyDescent="0.2">
      <c r="A1108" s="7" t="str">
        <f>IF(B1108="","",COUNTA($B$5:B1108))</f>
        <v/>
      </c>
      <c r="B1108" s="8"/>
      <c r="C1108" s="9" t="s">
        <v>1058</v>
      </c>
      <c r="D1108" s="10">
        <v>22526000000</v>
      </c>
    </row>
    <row r="1109" spans="1:4" x14ac:dyDescent="0.2">
      <c r="A1109" s="7">
        <f>IF(B1109="","",COUNTA($B$5:B1109))</f>
        <v>1064</v>
      </c>
      <c r="B1109" s="8" t="s">
        <v>3967</v>
      </c>
      <c r="C1109" s="9" t="s">
        <v>1059</v>
      </c>
      <c r="D1109" s="10">
        <v>22526000101</v>
      </c>
    </row>
    <row r="1110" spans="1:4" x14ac:dyDescent="0.2">
      <c r="A1110" s="7">
        <f>IF(B1110="","",COUNTA($B$5:B1110))</f>
        <v>1065</v>
      </c>
      <c r="B1110" s="8" t="s">
        <v>3967</v>
      </c>
      <c r="C1110" s="9" t="s">
        <v>1060</v>
      </c>
      <c r="D1110" s="10">
        <v>22526000106</v>
      </c>
    </row>
    <row r="1111" spans="1:4" x14ac:dyDescent="0.2">
      <c r="A1111" s="7">
        <f>IF(B1111="","",COUNTA($B$5:B1111))</f>
        <v>1066</v>
      </c>
      <c r="B1111" s="8" t="s">
        <v>3967</v>
      </c>
      <c r="C1111" s="9" t="s">
        <v>1061</v>
      </c>
      <c r="D1111" s="10">
        <v>22526000111</v>
      </c>
    </row>
    <row r="1112" spans="1:4" x14ac:dyDescent="0.2">
      <c r="A1112" s="7">
        <f>IF(B1112="","",COUNTA($B$5:B1112))</f>
        <v>1067</v>
      </c>
      <c r="B1112" s="8" t="s">
        <v>3967</v>
      </c>
      <c r="C1112" s="9" t="s">
        <v>1062</v>
      </c>
      <c r="D1112" s="10">
        <v>22526000116</v>
      </c>
    </row>
    <row r="1113" spans="1:4" x14ac:dyDescent="0.2">
      <c r="A1113" s="7">
        <f>IF(B1113="","",COUNTA($B$5:B1113))</f>
        <v>1068</v>
      </c>
      <c r="B1113" s="8" t="s">
        <v>3967</v>
      </c>
      <c r="C1113" s="9" t="s">
        <v>1063</v>
      </c>
      <c r="D1113" s="10">
        <v>22526000121</v>
      </c>
    </row>
    <row r="1114" spans="1:4" x14ac:dyDescent="0.2">
      <c r="A1114" s="7">
        <f>IF(B1114="","",COUNTA($B$5:B1114))</f>
        <v>1069</v>
      </c>
      <c r="B1114" s="8" t="s">
        <v>3967</v>
      </c>
      <c r="C1114" s="9" t="s">
        <v>1064</v>
      </c>
      <c r="D1114" s="10">
        <v>22526000126</v>
      </c>
    </row>
    <row r="1115" spans="1:4" x14ac:dyDescent="0.2">
      <c r="A1115" s="7">
        <f>IF(B1115="","",COUNTA($B$5:B1115))</f>
        <v>1070</v>
      </c>
      <c r="B1115" s="8" t="s">
        <v>3967</v>
      </c>
      <c r="C1115" s="9" t="s">
        <v>1065</v>
      </c>
      <c r="D1115" s="10">
        <v>22526000131</v>
      </c>
    </row>
    <row r="1116" spans="1:4" x14ac:dyDescent="0.2">
      <c r="A1116" s="7">
        <f>IF(B1116="","",COUNTA($B$5:B1116))</f>
        <v>1071</v>
      </c>
      <c r="B1116" s="8" t="s">
        <v>3967</v>
      </c>
      <c r="C1116" s="9" t="s">
        <v>1066</v>
      </c>
      <c r="D1116" s="10">
        <v>22526000136</v>
      </c>
    </row>
    <row r="1117" spans="1:4" x14ac:dyDescent="0.2">
      <c r="A1117" s="7">
        <f>IF(B1117="","",COUNTA($B$5:B1117))</f>
        <v>1072</v>
      </c>
      <c r="B1117" s="8" t="s">
        <v>3967</v>
      </c>
      <c r="C1117" s="9" t="s">
        <v>1067</v>
      </c>
      <c r="D1117" s="10">
        <v>22526000141</v>
      </c>
    </row>
    <row r="1118" spans="1:4" x14ac:dyDescent="0.2">
      <c r="A1118" s="7">
        <f>IF(B1118="","",COUNTA($B$5:B1118))</f>
        <v>1073</v>
      </c>
      <c r="B1118" s="8" t="s">
        <v>3967</v>
      </c>
      <c r="C1118" s="9" t="s">
        <v>1068</v>
      </c>
      <c r="D1118" s="10">
        <v>22526000146</v>
      </c>
    </row>
    <row r="1119" spans="1:4" x14ac:dyDescent="0.2">
      <c r="A1119" s="7">
        <f>IF(B1119="","",COUNTA($B$5:B1119))</f>
        <v>1074</v>
      </c>
      <c r="B1119" s="8" t="s">
        <v>3967</v>
      </c>
      <c r="C1119" s="9" t="s">
        <v>1069</v>
      </c>
      <c r="D1119" s="10">
        <v>22526000151</v>
      </c>
    </row>
    <row r="1120" spans="1:4" x14ac:dyDescent="0.2">
      <c r="A1120" s="7">
        <f>IF(B1120="","",COUNTA($B$5:B1120))</f>
        <v>1075</v>
      </c>
      <c r="B1120" s="8" t="s">
        <v>3967</v>
      </c>
      <c r="C1120" s="9" t="s">
        <v>1070</v>
      </c>
      <c r="D1120" s="10">
        <v>22526000156</v>
      </c>
    </row>
    <row r="1121" spans="1:4" x14ac:dyDescent="0.2">
      <c r="A1121" s="7">
        <f>IF(B1121="","",COUNTA($B$5:B1121))</f>
        <v>1076</v>
      </c>
      <c r="B1121" s="8" t="s">
        <v>3967</v>
      </c>
      <c r="C1121" s="9" t="s">
        <v>1071</v>
      </c>
      <c r="D1121" s="10">
        <v>22526000161</v>
      </c>
    </row>
    <row r="1122" spans="1:4" x14ac:dyDescent="0.2">
      <c r="A1122" s="7">
        <f>IF(B1122="","",COUNTA($B$5:B1122))</f>
        <v>1077</v>
      </c>
      <c r="B1122" s="8" t="s">
        <v>3967</v>
      </c>
      <c r="C1122" s="9" t="s">
        <v>1072</v>
      </c>
      <c r="D1122" s="10">
        <v>22526000166</v>
      </c>
    </row>
    <row r="1123" spans="1:4" x14ac:dyDescent="0.2">
      <c r="A1123" s="7">
        <f>IF(B1123="","",COUNTA($B$5:B1123))</f>
        <v>1078</v>
      </c>
      <c r="B1123" s="8" t="s">
        <v>3967</v>
      </c>
      <c r="C1123" s="9" t="s">
        <v>1073</v>
      </c>
      <c r="D1123" s="10">
        <v>22526000171</v>
      </c>
    </row>
    <row r="1124" spans="1:4" x14ac:dyDescent="0.2">
      <c r="A1124" s="7">
        <f>IF(B1124="","",COUNTA($B$5:B1124))</f>
        <v>1079</v>
      </c>
      <c r="B1124" s="8" t="s">
        <v>3967</v>
      </c>
      <c r="C1124" s="9" t="s">
        <v>1074</v>
      </c>
      <c r="D1124" s="10">
        <v>22526000176</v>
      </c>
    </row>
    <row r="1125" spans="1:4" x14ac:dyDescent="0.2">
      <c r="A1125" s="7">
        <f>IF(B1125="","",COUNTA($B$5:B1125))</f>
        <v>1080</v>
      </c>
      <c r="B1125" s="8" t="s">
        <v>3967</v>
      </c>
      <c r="C1125" s="9" t="s">
        <v>1075</v>
      </c>
      <c r="D1125" s="10">
        <v>22526000181</v>
      </c>
    </row>
    <row r="1126" spans="1:4" x14ac:dyDescent="0.2">
      <c r="A1126" s="7">
        <f>IF(B1126="","",COUNTA($B$5:B1126))</f>
        <v>1081</v>
      </c>
      <c r="B1126" s="8" t="s">
        <v>3967</v>
      </c>
      <c r="C1126" s="9" t="s">
        <v>1076</v>
      </c>
      <c r="D1126" s="10">
        <v>22526000186</v>
      </c>
    </row>
    <row r="1127" spans="1:4" x14ac:dyDescent="0.2">
      <c r="A1127" s="7">
        <f>IF(B1127="","",COUNTA($B$5:B1127))</f>
        <v>1082</v>
      </c>
      <c r="B1127" s="8" t="s">
        <v>3967</v>
      </c>
      <c r="C1127" s="9" t="s">
        <v>1077</v>
      </c>
      <c r="D1127" s="10">
        <v>22526000191</v>
      </c>
    </row>
    <row r="1128" spans="1:4" x14ac:dyDescent="0.2">
      <c r="A1128" s="7">
        <f>IF(B1128="","",COUNTA($B$5:B1128))</f>
        <v>1083</v>
      </c>
      <c r="B1128" s="8" t="s">
        <v>3967</v>
      </c>
      <c r="C1128" s="9" t="s">
        <v>1078</v>
      </c>
      <c r="D1128" s="10">
        <v>22526000196</v>
      </c>
    </row>
    <row r="1129" spans="1:4" x14ac:dyDescent="0.2">
      <c r="A1129" s="7">
        <f>IF(B1129="","",COUNTA($B$5:B1129))</f>
        <v>1084</v>
      </c>
      <c r="B1129" s="8" t="s">
        <v>3967</v>
      </c>
      <c r="C1129" s="9" t="s">
        <v>1079</v>
      </c>
      <c r="D1129" s="10">
        <v>22526000201</v>
      </c>
    </row>
    <row r="1130" spans="1:4" x14ac:dyDescent="0.2">
      <c r="A1130" s="7">
        <f>IF(B1130="","",COUNTA($B$5:B1130))</f>
        <v>1085</v>
      </c>
      <c r="B1130" s="8" t="s">
        <v>3967</v>
      </c>
      <c r="C1130" s="9" t="s">
        <v>1080</v>
      </c>
      <c r="D1130" s="10">
        <v>22526000206</v>
      </c>
    </row>
    <row r="1131" spans="1:4" x14ac:dyDescent="0.2">
      <c r="A1131" s="7">
        <f>IF(B1131="","",COUNTA($B$5:B1131))</f>
        <v>1086</v>
      </c>
      <c r="B1131" s="8" t="s">
        <v>3967</v>
      </c>
      <c r="C1131" s="9" t="s">
        <v>1081</v>
      </c>
      <c r="D1131" s="10">
        <v>22526000211</v>
      </c>
    </row>
    <row r="1132" spans="1:4" x14ac:dyDescent="0.2">
      <c r="A1132" s="7">
        <f>IF(B1132="","",COUNTA($B$5:B1132))</f>
        <v>1087</v>
      </c>
      <c r="B1132" s="8" t="s">
        <v>3967</v>
      </c>
      <c r="C1132" s="9" t="s">
        <v>1082</v>
      </c>
      <c r="D1132" s="10">
        <v>22526000216</v>
      </c>
    </row>
    <row r="1133" spans="1:4" x14ac:dyDescent="0.2">
      <c r="A1133" s="7">
        <f>IF(B1133="","",COUNTA($B$5:B1133))</f>
        <v>1088</v>
      </c>
      <c r="B1133" s="8" t="s">
        <v>3967</v>
      </c>
      <c r="C1133" s="9" t="s">
        <v>1083</v>
      </c>
      <c r="D1133" s="10">
        <v>22526000221</v>
      </c>
    </row>
    <row r="1134" spans="1:4" x14ac:dyDescent="0.2">
      <c r="A1134" s="7">
        <f>IF(B1134="","",COUNTA($B$5:B1134))</f>
        <v>1089</v>
      </c>
      <c r="B1134" s="8" t="s">
        <v>3967</v>
      </c>
      <c r="C1134" s="9" t="s">
        <v>1084</v>
      </c>
      <c r="D1134" s="10">
        <v>22526000226</v>
      </c>
    </row>
    <row r="1135" spans="1:4" x14ac:dyDescent="0.2">
      <c r="A1135" s="7">
        <f>IF(B1135="","",COUNTA($B$5:B1135))</f>
        <v>1090</v>
      </c>
      <c r="B1135" s="8" t="s">
        <v>3967</v>
      </c>
      <c r="C1135" s="9" t="s">
        <v>1085</v>
      </c>
      <c r="D1135" s="10">
        <v>22526000231</v>
      </c>
    </row>
    <row r="1136" spans="1:4" x14ac:dyDescent="0.2">
      <c r="A1136" s="7">
        <f>IF(B1136="","",COUNTA($B$5:B1136))</f>
        <v>1091</v>
      </c>
      <c r="B1136" s="8" t="s">
        <v>3967</v>
      </c>
      <c r="C1136" s="9" t="s">
        <v>1086</v>
      </c>
      <c r="D1136" s="10">
        <v>22526000236</v>
      </c>
    </row>
    <row r="1137" spans="1:4" x14ac:dyDescent="0.2">
      <c r="A1137" s="7">
        <f>IF(B1137="","",COUNTA($B$5:B1137))</f>
        <v>1092</v>
      </c>
      <c r="B1137" s="8" t="s">
        <v>3967</v>
      </c>
      <c r="C1137" s="9" t="s">
        <v>331</v>
      </c>
      <c r="D1137" s="10">
        <v>22526000241</v>
      </c>
    </row>
    <row r="1138" spans="1:4" x14ac:dyDescent="0.2">
      <c r="A1138" s="7">
        <f>IF(B1138="","",COUNTA($B$5:B1138))</f>
        <v>1093</v>
      </c>
      <c r="B1138" s="8" t="s">
        <v>3967</v>
      </c>
      <c r="C1138" s="9" t="s">
        <v>1087</v>
      </c>
      <c r="D1138" s="10">
        <v>22526000246</v>
      </c>
    </row>
    <row r="1139" spans="1:4" x14ac:dyDescent="0.2">
      <c r="A1139" s="7">
        <f>IF(B1139="","",COUNTA($B$5:B1139))</f>
        <v>1094</v>
      </c>
      <c r="B1139" s="8" t="s">
        <v>3967</v>
      </c>
      <c r="C1139" s="9" t="s">
        <v>1088</v>
      </c>
      <c r="D1139" s="10">
        <v>22526000251</v>
      </c>
    </row>
    <row r="1140" spans="1:4" x14ac:dyDescent="0.2">
      <c r="A1140" s="7">
        <f>IF(B1140="","",COUNTA($B$5:B1140))</f>
        <v>1095</v>
      </c>
      <c r="B1140" s="8" t="s">
        <v>3967</v>
      </c>
      <c r="C1140" s="9" t="s">
        <v>1089</v>
      </c>
      <c r="D1140" s="10">
        <v>22526000256</v>
      </c>
    </row>
    <row r="1141" spans="1:4" x14ac:dyDescent="0.2">
      <c r="A1141" s="7">
        <f>IF(B1141="","",COUNTA($B$5:B1141))</f>
        <v>1096</v>
      </c>
      <c r="B1141" s="8" t="s">
        <v>3967</v>
      </c>
      <c r="C1141" s="9" t="s">
        <v>1090</v>
      </c>
      <c r="D1141" s="10">
        <v>22526000261</v>
      </c>
    </row>
    <row r="1142" spans="1:4" x14ac:dyDescent="0.2">
      <c r="A1142" s="7">
        <f>IF(B1142="","",COUNTA($B$5:B1142))</f>
        <v>1097</v>
      </c>
      <c r="B1142" s="8" t="s">
        <v>3967</v>
      </c>
      <c r="C1142" s="9" t="s">
        <v>1091</v>
      </c>
      <c r="D1142" s="10">
        <v>22526000266</v>
      </c>
    </row>
    <row r="1143" spans="1:4" x14ac:dyDescent="0.2">
      <c r="A1143" s="7">
        <f>IF(B1143="","",COUNTA($B$5:B1143))</f>
        <v>1098</v>
      </c>
      <c r="B1143" s="8" t="s">
        <v>3967</v>
      </c>
      <c r="C1143" s="9" t="s">
        <v>1092</v>
      </c>
      <c r="D1143" s="10">
        <v>22526000271</v>
      </c>
    </row>
    <row r="1144" spans="1:4" x14ac:dyDescent="0.2">
      <c r="A1144" s="7">
        <f>IF(B1144="","",COUNTA($B$5:B1144))</f>
        <v>1099</v>
      </c>
      <c r="B1144" s="8" t="s">
        <v>3967</v>
      </c>
      <c r="C1144" s="9" t="s">
        <v>1093</v>
      </c>
      <c r="D1144" s="10">
        <v>22526000276</v>
      </c>
    </row>
    <row r="1145" spans="1:4" x14ac:dyDescent="0.2">
      <c r="A1145" s="7">
        <f>IF(B1145="","",COUNTA($B$5:B1145))</f>
        <v>1100</v>
      </c>
      <c r="B1145" s="8" t="s">
        <v>3967</v>
      </c>
      <c r="C1145" s="9" t="s">
        <v>1094</v>
      </c>
      <c r="D1145" s="10">
        <v>22526000281</v>
      </c>
    </row>
    <row r="1146" spans="1:4" x14ac:dyDescent="0.2">
      <c r="A1146" s="7">
        <f>IF(B1146="","",COUNTA($B$5:B1146))</f>
        <v>1101</v>
      </c>
      <c r="B1146" s="8" t="s">
        <v>3967</v>
      </c>
      <c r="C1146" s="9" t="s">
        <v>1095</v>
      </c>
      <c r="D1146" s="10">
        <v>22526000286</v>
      </c>
    </row>
    <row r="1147" spans="1:4" x14ac:dyDescent="0.2">
      <c r="A1147" s="7">
        <f>IF(B1147="","",COUNTA($B$5:B1147))</f>
        <v>1102</v>
      </c>
      <c r="B1147" s="8" t="s">
        <v>3967</v>
      </c>
      <c r="C1147" s="9" t="s">
        <v>619</v>
      </c>
      <c r="D1147" s="10">
        <v>22526000291</v>
      </c>
    </row>
    <row r="1148" spans="1:4" x14ac:dyDescent="0.2">
      <c r="A1148" s="7">
        <f>IF(B1148="","",COUNTA($B$5:B1148))</f>
        <v>1103</v>
      </c>
      <c r="B1148" s="8" t="s">
        <v>3967</v>
      </c>
      <c r="C1148" s="9" t="s">
        <v>1096</v>
      </c>
      <c r="D1148" s="10">
        <v>22526000296</v>
      </c>
    </row>
    <row r="1149" spans="1:4" x14ac:dyDescent="0.2">
      <c r="A1149" s="7">
        <f>IF(B1149="","",COUNTA($B$5:B1149))</f>
        <v>1104</v>
      </c>
      <c r="B1149" s="8" t="s">
        <v>3967</v>
      </c>
      <c r="C1149" s="9" t="s">
        <v>1097</v>
      </c>
      <c r="D1149" s="10">
        <v>22526000301</v>
      </c>
    </row>
    <row r="1150" spans="1:4" x14ac:dyDescent="0.2">
      <c r="A1150" s="7">
        <f>IF(B1150="","",COUNTA($B$5:B1150))</f>
        <v>1105</v>
      </c>
      <c r="B1150" s="8" t="s">
        <v>3967</v>
      </c>
      <c r="C1150" s="9" t="s">
        <v>1098</v>
      </c>
      <c r="D1150" s="10">
        <v>22526000306</v>
      </c>
    </row>
    <row r="1151" spans="1:4" x14ac:dyDescent="0.2">
      <c r="A1151" s="7">
        <f>IF(B1151="","",COUNTA($B$5:B1151))</f>
        <v>1106</v>
      </c>
      <c r="B1151" s="8" t="s">
        <v>3967</v>
      </c>
      <c r="C1151" s="9" t="s">
        <v>1099</v>
      </c>
      <c r="D1151" s="10">
        <v>22526000311</v>
      </c>
    </row>
    <row r="1152" spans="1:4" x14ac:dyDescent="0.2">
      <c r="A1152" s="7">
        <f>IF(B1152="","",COUNTA($B$5:B1152))</f>
        <v>1107</v>
      </c>
      <c r="B1152" s="8" t="s">
        <v>3967</v>
      </c>
      <c r="C1152" s="9" t="s">
        <v>1100</v>
      </c>
      <c r="D1152" s="10">
        <v>22526000316</v>
      </c>
    </row>
    <row r="1153" spans="1:4" x14ac:dyDescent="0.2">
      <c r="A1153" s="7">
        <f>IF(B1153="","",COUNTA($B$5:B1153))</f>
        <v>1108</v>
      </c>
      <c r="B1153" s="8" t="s">
        <v>3967</v>
      </c>
      <c r="C1153" s="9" t="s">
        <v>341</v>
      </c>
      <c r="D1153" s="10">
        <v>22526000321</v>
      </c>
    </row>
    <row r="1154" spans="1:4" x14ac:dyDescent="0.2">
      <c r="A1154" s="7">
        <f>IF(B1154="","",COUNTA($B$5:B1154))</f>
        <v>1109</v>
      </c>
      <c r="B1154" s="8" t="s">
        <v>3967</v>
      </c>
      <c r="C1154" s="9" t="s">
        <v>1101</v>
      </c>
      <c r="D1154" s="10">
        <v>22526000326</v>
      </c>
    </row>
    <row r="1155" spans="1:4" x14ac:dyDescent="0.2">
      <c r="A1155" s="7">
        <f>IF(B1155="","",COUNTA($B$5:B1155))</f>
        <v>1110</v>
      </c>
      <c r="B1155" s="8" t="s">
        <v>3967</v>
      </c>
      <c r="C1155" s="9" t="s">
        <v>1102</v>
      </c>
      <c r="D1155" s="10">
        <v>22526000331</v>
      </c>
    </row>
    <row r="1156" spans="1:4" x14ac:dyDescent="0.2">
      <c r="A1156" s="7">
        <f>IF(B1156="","",COUNTA($B$5:B1156))</f>
        <v>1111</v>
      </c>
      <c r="B1156" s="8" t="s">
        <v>3967</v>
      </c>
      <c r="C1156" s="9" t="s">
        <v>1103</v>
      </c>
      <c r="D1156" s="10">
        <v>22526000336</v>
      </c>
    </row>
    <row r="1157" spans="1:4" x14ac:dyDescent="0.2">
      <c r="A1157" s="7">
        <f>IF(B1157="","",COUNTA($B$5:B1157))</f>
        <v>1112</v>
      </c>
      <c r="B1157" s="8" t="s">
        <v>3967</v>
      </c>
      <c r="C1157" s="9" t="s">
        <v>1104</v>
      </c>
      <c r="D1157" s="10">
        <v>22526000341</v>
      </c>
    </row>
    <row r="1158" spans="1:4" x14ac:dyDescent="0.2">
      <c r="A1158" s="7">
        <f>IF(B1158="","",COUNTA($B$5:B1158))</f>
        <v>1113</v>
      </c>
      <c r="B1158" s="8" t="s">
        <v>3967</v>
      </c>
      <c r="C1158" s="9" t="s">
        <v>1105</v>
      </c>
      <c r="D1158" s="10">
        <v>22526000346</v>
      </c>
    </row>
    <row r="1159" spans="1:4" x14ac:dyDescent="0.2">
      <c r="A1159" s="7">
        <f>IF(B1159="","",COUNTA($B$5:B1159))</f>
        <v>1114</v>
      </c>
      <c r="B1159" s="8" t="s">
        <v>3967</v>
      </c>
      <c r="C1159" s="9" t="s">
        <v>1106</v>
      </c>
      <c r="D1159" s="10">
        <v>22526000351</v>
      </c>
    </row>
    <row r="1160" spans="1:4" x14ac:dyDescent="0.2">
      <c r="A1160" s="7">
        <f>IF(B1160="","",COUNTA($B$5:B1160))</f>
        <v>1115</v>
      </c>
      <c r="B1160" s="8" t="s">
        <v>3967</v>
      </c>
      <c r="C1160" s="9" t="s">
        <v>1107</v>
      </c>
      <c r="D1160" s="10">
        <v>22526000356</v>
      </c>
    </row>
    <row r="1161" spans="1:4" x14ac:dyDescent="0.2">
      <c r="A1161" s="7">
        <f>IF(B1161="","",COUNTA($B$5:B1161))</f>
        <v>1116</v>
      </c>
      <c r="B1161" s="8" t="s">
        <v>3967</v>
      </c>
      <c r="C1161" s="9" t="s">
        <v>1108</v>
      </c>
      <c r="D1161" s="10">
        <v>22526000361</v>
      </c>
    </row>
    <row r="1162" spans="1:4" x14ac:dyDescent="0.2">
      <c r="A1162" s="7">
        <f>IF(B1162="","",COUNTA($B$5:B1162))</f>
        <v>1117</v>
      </c>
      <c r="B1162" s="8" t="s">
        <v>3967</v>
      </c>
      <c r="C1162" s="9" t="s">
        <v>1109</v>
      </c>
      <c r="D1162" s="10">
        <v>22526000366</v>
      </c>
    </row>
    <row r="1163" spans="1:4" x14ac:dyDescent="0.2">
      <c r="A1163" s="7">
        <f>IF(B1163="","",COUNTA($B$5:B1163))</f>
        <v>1118</v>
      </c>
      <c r="B1163" s="8" t="s">
        <v>3967</v>
      </c>
      <c r="C1163" s="9" t="s">
        <v>1110</v>
      </c>
      <c r="D1163" s="10">
        <v>22526000371</v>
      </c>
    </row>
    <row r="1164" spans="1:4" x14ac:dyDescent="0.2">
      <c r="A1164" s="7">
        <f>IF(B1164="","",COUNTA($B$5:B1164))</f>
        <v>1119</v>
      </c>
      <c r="B1164" s="8" t="s">
        <v>3967</v>
      </c>
      <c r="C1164" s="9" t="s">
        <v>1111</v>
      </c>
      <c r="D1164" s="10">
        <v>22526000376</v>
      </c>
    </row>
    <row r="1165" spans="1:4" x14ac:dyDescent="0.2">
      <c r="A1165" s="7">
        <f>IF(B1165="","",COUNTA($B$5:B1165))</f>
        <v>1120</v>
      </c>
      <c r="B1165" s="8" t="s">
        <v>3967</v>
      </c>
      <c r="C1165" s="9" t="s">
        <v>1112</v>
      </c>
      <c r="D1165" s="10">
        <v>22526000381</v>
      </c>
    </row>
    <row r="1166" spans="1:4" x14ac:dyDescent="0.2">
      <c r="A1166" s="7">
        <f>IF(B1166="","",COUNTA($B$5:B1166))</f>
        <v>1121</v>
      </c>
      <c r="B1166" s="8" t="s">
        <v>3967</v>
      </c>
      <c r="C1166" s="9" t="s">
        <v>1113</v>
      </c>
      <c r="D1166" s="10">
        <v>22526000386</v>
      </c>
    </row>
    <row r="1167" spans="1:4" x14ac:dyDescent="0.2">
      <c r="A1167" s="7">
        <f>IF(B1167="","",COUNTA($B$5:B1167))</f>
        <v>1122</v>
      </c>
      <c r="B1167" s="8" t="s">
        <v>3967</v>
      </c>
      <c r="C1167" s="9" t="s">
        <v>1114</v>
      </c>
      <c r="D1167" s="10">
        <v>22526000391</v>
      </c>
    </row>
    <row r="1168" spans="1:4" x14ac:dyDescent="0.2">
      <c r="A1168" s="7">
        <f>IF(B1168="","",COUNTA($B$5:B1168))</f>
        <v>1123</v>
      </c>
      <c r="B1168" s="8" t="s">
        <v>3967</v>
      </c>
      <c r="C1168" s="9" t="s">
        <v>1115</v>
      </c>
      <c r="D1168" s="10">
        <v>22526000396</v>
      </c>
    </row>
    <row r="1169" spans="1:4" x14ac:dyDescent="0.2">
      <c r="A1169" s="7">
        <f>IF(B1169="","",COUNTA($B$5:B1169))</f>
        <v>1124</v>
      </c>
      <c r="B1169" s="8" t="s">
        <v>3967</v>
      </c>
      <c r="C1169" s="9" t="s">
        <v>1116</v>
      </c>
      <c r="D1169" s="10">
        <v>22526000401</v>
      </c>
    </row>
    <row r="1170" spans="1:4" x14ac:dyDescent="0.2">
      <c r="A1170" s="7">
        <f>IF(B1170="","",COUNTA($B$5:B1170))</f>
        <v>1125</v>
      </c>
      <c r="B1170" s="8" t="s">
        <v>3967</v>
      </c>
      <c r="C1170" s="9" t="s">
        <v>1117</v>
      </c>
      <c r="D1170" s="10">
        <v>22526000406</v>
      </c>
    </row>
    <row r="1171" spans="1:4" x14ac:dyDescent="0.2">
      <c r="A1171" s="7">
        <f>IF(B1171="","",COUNTA($B$5:B1171))</f>
        <v>1126</v>
      </c>
      <c r="B1171" s="8" t="s">
        <v>3967</v>
      </c>
      <c r="C1171" s="9" t="s">
        <v>1118</v>
      </c>
      <c r="D1171" s="10">
        <v>22526000411</v>
      </c>
    </row>
    <row r="1172" spans="1:4" x14ac:dyDescent="0.2">
      <c r="A1172" s="7">
        <f>IF(B1172="","",COUNTA($B$5:B1172))</f>
        <v>1127</v>
      </c>
      <c r="B1172" s="8" t="s">
        <v>3967</v>
      </c>
      <c r="C1172" s="9" t="s">
        <v>1119</v>
      </c>
      <c r="D1172" s="10">
        <v>22526000416</v>
      </c>
    </row>
    <row r="1173" spans="1:4" x14ac:dyDescent="0.2">
      <c r="A1173" s="7">
        <f>IF(B1173="","",COUNTA($B$5:B1173))</f>
        <v>1128</v>
      </c>
      <c r="B1173" s="8" t="s">
        <v>3967</v>
      </c>
      <c r="C1173" s="9" t="s">
        <v>1120</v>
      </c>
      <c r="D1173" s="10">
        <v>22526000421</v>
      </c>
    </row>
    <row r="1174" spans="1:4" x14ac:dyDescent="0.2">
      <c r="A1174" s="7">
        <f>IF(B1174="","",COUNTA($B$5:B1174))</f>
        <v>1129</v>
      </c>
      <c r="B1174" s="8" t="s">
        <v>3967</v>
      </c>
      <c r="C1174" s="9" t="s">
        <v>1121</v>
      </c>
      <c r="D1174" s="10">
        <v>22526000426</v>
      </c>
    </row>
    <row r="1175" spans="1:4" x14ac:dyDescent="0.2">
      <c r="A1175" s="7">
        <f>IF(B1175="","",COUNTA($B$5:B1175))</f>
        <v>1130</v>
      </c>
      <c r="B1175" s="8" t="s">
        <v>3967</v>
      </c>
      <c r="C1175" s="9" t="s">
        <v>1122</v>
      </c>
      <c r="D1175" s="10">
        <v>22526000431</v>
      </c>
    </row>
    <row r="1176" spans="1:4" ht="63" x14ac:dyDescent="0.2">
      <c r="A1176" s="7" t="str">
        <f>IF(B1176="","",COUNTA($B$5:B1176))</f>
        <v/>
      </c>
      <c r="B1176" s="8"/>
      <c r="C1176" s="9" t="s">
        <v>1123</v>
      </c>
      <c r="D1176" s="10">
        <v>22528000000</v>
      </c>
    </row>
    <row r="1177" spans="1:4" x14ac:dyDescent="0.2">
      <c r="A1177" s="7">
        <f>IF(B1177="","",COUNTA($B$5:B1177))</f>
        <v>1131</v>
      </c>
      <c r="B1177" s="8" t="s">
        <v>3968</v>
      </c>
      <c r="C1177" s="9" t="s">
        <v>1124</v>
      </c>
      <c r="D1177" s="10">
        <v>22528000054</v>
      </c>
    </row>
    <row r="1178" spans="1:4" x14ac:dyDescent="0.2">
      <c r="A1178" s="7">
        <f>IF(B1178="","",COUNTA($B$5:B1178))</f>
        <v>1132</v>
      </c>
      <c r="B1178" s="8" t="s">
        <v>3968</v>
      </c>
      <c r="C1178" s="9" t="s">
        <v>1125</v>
      </c>
      <c r="D1178" s="10">
        <v>22528000103</v>
      </c>
    </row>
    <row r="1179" spans="1:4" x14ac:dyDescent="0.2">
      <c r="A1179" s="7">
        <f>IF(B1179="","",COUNTA($B$5:B1179))</f>
        <v>1133</v>
      </c>
      <c r="B1179" s="8" t="s">
        <v>3968</v>
      </c>
      <c r="C1179" s="9" t="s">
        <v>1126</v>
      </c>
      <c r="D1179" s="10">
        <v>22528000105</v>
      </c>
    </row>
    <row r="1180" spans="1:4" x14ac:dyDescent="0.2">
      <c r="A1180" s="7">
        <f>IF(B1180="","",COUNTA($B$5:B1180))</f>
        <v>1134</v>
      </c>
      <c r="B1180" s="8" t="s">
        <v>3968</v>
      </c>
      <c r="C1180" s="9" t="s">
        <v>1127</v>
      </c>
      <c r="D1180" s="10">
        <v>22528000107</v>
      </c>
    </row>
    <row r="1181" spans="1:4" x14ac:dyDescent="0.2">
      <c r="A1181" s="7">
        <f>IF(B1181="","",COUNTA($B$5:B1181))</f>
        <v>1135</v>
      </c>
      <c r="B1181" s="8" t="s">
        <v>3968</v>
      </c>
      <c r="C1181" s="9" t="s">
        <v>940</v>
      </c>
      <c r="D1181" s="10">
        <v>22528000109</v>
      </c>
    </row>
    <row r="1182" spans="1:4" x14ac:dyDescent="0.2">
      <c r="A1182" s="7">
        <f>IF(B1182="","",COUNTA($B$5:B1182))</f>
        <v>1136</v>
      </c>
      <c r="B1182" s="8" t="s">
        <v>3968</v>
      </c>
      <c r="C1182" s="9" t="s">
        <v>1128</v>
      </c>
      <c r="D1182" s="10">
        <v>22528000111</v>
      </c>
    </row>
    <row r="1183" spans="1:4" x14ac:dyDescent="0.2">
      <c r="A1183" s="7">
        <f>IF(B1183="","",COUNTA($B$5:B1183))</f>
        <v>1137</v>
      </c>
      <c r="B1183" s="8" t="s">
        <v>3968</v>
      </c>
      <c r="C1183" s="9" t="s">
        <v>1129</v>
      </c>
      <c r="D1183" s="10">
        <v>22528000113</v>
      </c>
    </row>
    <row r="1184" spans="1:4" x14ac:dyDescent="0.2">
      <c r="A1184" s="7">
        <f>IF(B1184="","",COUNTA($B$5:B1184))</f>
        <v>1138</v>
      </c>
      <c r="B1184" s="8" t="s">
        <v>3968</v>
      </c>
      <c r="C1184" s="9" t="s">
        <v>1130</v>
      </c>
      <c r="D1184" s="10">
        <v>22528000115</v>
      </c>
    </row>
    <row r="1185" spans="1:4" x14ac:dyDescent="0.2">
      <c r="A1185" s="7">
        <f>IF(B1185="","",COUNTA($B$5:B1185))</f>
        <v>1139</v>
      </c>
      <c r="B1185" s="8" t="s">
        <v>3968</v>
      </c>
      <c r="C1185" s="9" t="s">
        <v>1131</v>
      </c>
      <c r="D1185" s="10">
        <v>22528000117</v>
      </c>
    </row>
    <row r="1186" spans="1:4" ht="94.5" x14ac:dyDescent="0.2">
      <c r="A1186" s="7" t="str">
        <f>IF(B1186="","",COUNTA($B$5:B1186))</f>
        <v/>
      </c>
      <c r="B1186" s="8"/>
      <c r="C1186" s="9" t="s">
        <v>3953</v>
      </c>
      <c r="D1186" s="8"/>
    </row>
    <row r="1187" spans="1:4" x14ac:dyDescent="0.2">
      <c r="A1187" s="7">
        <f>IF(B1187="","",COUNTA($B$5:B1187))</f>
        <v>1140</v>
      </c>
      <c r="B1187" s="8" t="s">
        <v>3968</v>
      </c>
      <c r="C1187" s="9" t="s">
        <v>1132</v>
      </c>
      <c r="D1187" s="10">
        <v>22528000119</v>
      </c>
    </row>
    <row r="1188" spans="1:4" x14ac:dyDescent="0.2">
      <c r="A1188" s="7">
        <f>IF(B1188="","",COUNTA($B$5:B1188))</f>
        <v>1141</v>
      </c>
      <c r="B1188" s="8" t="s">
        <v>3968</v>
      </c>
      <c r="C1188" s="9" t="s">
        <v>1133</v>
      </c>
      <c r="D1188" s="10">
        <v>22528000121</v>
      </c>
    </row>
    <row r="1189" spans="1:4" x14ac:dyDescent="0.2">
      <c r="A1189" s="7">
        <f>IF(B1189="","",COUNTA($B$5:B1189))</f>
        <v>1142</v>
      </c>
      <c r="B1189" s="8" t="s">
        <v>3968</v>
      </c>
      <c r="C1189" s="9" t="s">
        <v>1134</v>
      </c>
      <c r="D1189" s="10">
        <v>22528000123</v>
      </c>
    </row>
    <row r="1190" spans="1:4" ht="94.5" x14ac:dyDescent="0.2">
      <c r="A1190" s="7" t="str">
        <f>IF(B1190="","",COUNTA($B$5:B1190))</f>
        <v/>
      </c>
      <c r="B1190" s="8"/>
      <c r="C1190" s="9" t="s">
        <v>3953</v>
      </c>
      <c r="D1190" s="8"/>
    </row>
    <row r="1191" spans="1:4" x14ac:dyDescent="0.2">
      <c r="A1191" s="7">
        <f>IF(B1191="","",COUNTA($B$5:B1191))</f>
        <v>1143</v>
      </c>
      <c r="B1191" s="8" t="s">
        <v>3968</v>
      </c>
      <c r="C1191" s="9" t="s">
        <v>1135</v>
      </c>
      <c r="D1191" s="10">
        <v>22528000125</v>
      </c>
    </row>
    <row r="1192" spans="1:4" x14ac:dyDescent="0.2">
      <c r="A1192" s="7">
        <f>IF(B1192="","",COUNTA($B$5:B1192))</f>
        <v>1144</v>
      </c>
      <c r="B1192" s="8" t="s">
        <v>3968</v>
      </c>
      <c r="C1192" s="9" t="s">
        <v>1136</v>
      </c>
      <c r="D1192" s="10">
        <v>22528000127</v>
      </c>
    </row>
    <row r="1193" spans="1:4" x14ac:dyDescent="0.2">
      <c r="A1193" s="7">
        <f>IF(B1193="","",COUNTA($B$5:B1193))</f>
        <v>1145</v>
      </c>
      <c r="B1193" s="8" t="s">
        <v>3968</v>
      </c>
      <c r="C1193" s="9" t="s">
        <v>945</v>
      </c>
      <c r="D1193" s="10">
        <v>22528000129</v>
      </c>
    </row>
    <row r="1194" spans="1:4" x14ac:dyDescent="0.2">
      <c r="A1194" s="7">
        <f>IF(B1194="","",COUNTA($B$5:B1194))</f>
        <v>1146</v>
      </c>
      <c r="B1194" s="8" t="s">
        <v>3968</v>
      </c>
      <c r="C1194" s="9" t="s">
        <v>1137</v>
      </c>
      <c r="D1194" s="10">
        <v>22528000131</v>
      </c>
    </row>
    <row r="1195" spans="1:4" x14ac:dyDescent="0.2">
      <c r="A1195" s="7">
        <f>IF(B1195="","",COUNTA($B$5:B1195))</f>
        <v>1147</v>
      </c>
      <c r="B1195" s="8" t="s">
        <v>3968</v>
      </c>
      <c r="C1195" s="9" t="s">
        <v>1138</v>
      </c>
      <c r="D1195" s="10">
        <v>22528000133</v>
      </c>
    </row>
    <row r="1196" spans="1:4" x14ac:dyDescent="0.2">
      <c r="A1196" s="7">
        <f>IF(B1196="","",COUNTA($B$5:B1196))</f>
        <v>1148</v>
      </c>
      <c r="B1196" s="8" t="s">
        <v>3968</v>
      </c>
      <c r="C1196" s="9" t="s">
        <v>1139</v>
      </c>
      <c r="D1196" s="10">
        <v>22528000135</v>
      </c>
    </row>
    <row r="1197" spans="1:4" ht="94.5" x14ac:dyDescent="0.2">
      <c r="A1197" s="7" t="str">
        <f>IF(B1197="","",COUNTA($B$5:B1197))</f>
        <v/>
      </c>
      <c r="B1197" s="8"/>
      <c r="C1197" s="9" t="s">
        <v>3953</v>
      </c>
      <c r="D1197" s="8"/>
    </row>
    <row r="1198" spans="1:4" x14ac:dyDescent="0.2">
      <c r="A1198" s="7">
        <f>IF(B1198="","",COUNTA($B$5:B1198))</f>
        <v>1149</v>
      </c>
      <c r="B1198" s="8" t="s">
        <v>3968</v>
      </c>
      <c r="C1198" s="9" t="s">
        <v>1140</v>
      </c>
      <c r="D1198" s="10">
        <v>22528000137</v>
      </c>
    </row>
    <row r="1199" spans="1:4" x14ac:dyDescent="0.2">
      <c r="A1199" s="7">
        <f>IF(B1199="","",COUNTA($B$5:B1199))</f>
        <v>1150</v>
      </c>
      <c r="B1199" s="8" t="s">
        <v>3968</v>
      </c>
      <c r="C1199" s="9" t="s">
        <v>1141</v>
      </c>
      <c r="D1199" s="10">
        <v>22528000139</v>
      </c>
    </row>
    <row r="1200" spans="1:4" x14ac:dyDescent="0.2">
      <c r="A1200" s="7">
        <f>IF(B1200="","",COUNTA($B$5:B1200))</f>
        <v>1151</v>
      </c>
      <c r="B1200" s="8" t="s">
        <v>3968</v>
      </c>
      <c r="C1200" s="9" t="s">
        <v>1142</v>
      </c>
      <c r="D1200" s="10">
        <v>22528000141</v>
      </c>
    </row>
    <row r="1201" spans="1:4" x14ac:dyDescent="0.2">
      <c r="A1201" s="7">
        <f>IF(B1201="","",COUNTA($B$5:B1201))</f>
        <v>1152</v>
      </c>
      <c r="B1201" s="8" t="s">
        <v>3968</v>
      </c>
      <c r="C1201" s="9" t="s">
        <v>1143</v>
      </c>
      <c r="D1201" s="10">
        <v>22528000143</v>
      </c>
    </row>
    <row r="1202" spans="1:4" x14ac:dyDescent="0.2">
      <c r="A1202" s="7">
        <f>IF(B1202="","",COUNTA($B$5:B1202))</f>
        <v>1153</v>
      </c>
      <c r="B1202" s="8" t="s">
        <v>3968</v>
      </c>
      <c r="C1202" s="9" t="s">
        <v>1144</v>
      </c>
      <c r="D1202" s="10">
        <v>22528000145</v>
      </c>
    </row>
    <row r="1203" spans="1:4" x14ac:dyDescent="0.2">
      <c r="A1203" s="7">
        <f>IF(B1203="","",COUNTA($B$5:B1203))</f>
        <v>1154</v>
      </c>
      <c r="B1203" s="8" t="s">
        <v>3968</v>
      </c>
      <c r="C1203" s="9" t="s">
        <v>1145</v>
      </c>
      <c r="D1203" s="10">
        <v>22528000147</v>
      </c>
    </row>
    <row r="1204" spans="1:4" x14ac:dyDescent="0.2">
      <c r="A1204" s="7">
        <f>IF(B1204="","",COUNTA($B$5:B1204))</f>
        <v>1155</v>
      </c>
      <c r="B1204" s="8" t="s">
        <v>3968</v>
      </c>
      <c r="C1204" s="9" t="s">
        <v>1146</v>
      </c>
      <c r="D1204" s="10">
        <v>22528000149</v>
      </c>
    </row>
    <row r="1205" spans="1:4" x14ac:dyDescent="0.2">
      <c r="A1205" s="7">
        <f>IF(B1205="","",COUNTA($B$5:B1205))</f>
        <v>1156</v>
      </c>
      <c r="B1205" s="8" t="s">
        <v>3968</v>
      </c>
      <c r="C1205" s="9" t="s">
        <v>1147</v>
      </c>
      <c r="D1205" s="10">
        <v>22528000151</v>
      </c>
    </row>
    <row r="1206" spans="1:4" x14ac:dyDescent="0.2">
      <c r="A1206" s="7">
        <f>IF(B1206="","",COUNTA($B$5:B1206))</f>
        <v>1157</v>
      </c>
      <c r="B1206" s="8" t="s">
        <v>3968</v>
      </c>
      <c r="C1206" s="9" t="s">
        <v>1148</v>
      </c>
      <c r="D1206" s="10">
        <v>22528000153</v>
      </c>
    </row>
    <row r="1207" spans="1:4" x14ac:dyDescent="0.2">
      <c r="A1207" s="7">
        <f>IF(B1207="","",COUNTA($B$5:B1207))</f>
        <v>1158</v>
      </c>
      <c r="B1207" s="8" t="s">
        <v>3968</v>
      </c>
      <c r="C1207" s="9" t="s">
        <v>1149</v>
      </c>
      <c r="D1207" s="10">
        <v>22528000155</v>
      </c>
    </row>
    <row r="1208" spans="1:4" x14ac:dyDescent="0.2">
      <c r="A1208" s="7">
        <f>IF(B1208="","",COUNTA($B$5:B1208))</f>
        <v>1159</v>
      </c>
      <c r="B1208" s="8" t="s">
        <v>3968</v>
      </c>
      <c r="C1208" s="9" t="s">
        <v>1150</v>
      </c>
      <c r="D1208" s="10">
        <v>22528000157</v>
      </c>
    </row>
    <row r="1209" spans="1:4" ht="94.5" x14ac:dyDescent="0.2">
      <c r="A1209" s="7" t="str">
        <f>IF(B1209="","",COUNTA($B$5:B1209))</f>
        <v/>
      </c>
      <c r="B1209" s="8"/>
      <c r="C1209" s="9" t="s">
        <v>3953</v>
      </c>
      <c r="D1209" s="8"/>
    </row>
    <row r="1210" spans="1:4" x14ac:dyDescent="0.2">
      <c r="A1210" s="7">
        <f>IF(B1210="","",COUNTA($B$5:B1210))</f>
        <v>1160</v>
      </c>
      <c r="B1210" s="8" t="s">
        <v>3968</v>
      </c>
      <c r="C1210" s="9" t="s">
        <v>311</v>
      </c>
      <c r="D1210" s="10">
        <v>22528000159</v>
      </c>
    </row>
    <row r="1211" spans="1:4" x14ac:dyDescent="0.2">
      <c r="A1211" s="7">
        <f>IF(B1211="","",COUNTA($B$5:B1211))</f>
        <v>1161</v>
      </c>
      <c r="B1211" s="8" t="s">
        <v>3968</v>
      </c>
      <c r="C1211" s="9" t="s">
        <v>1151</v>
      </c>
      <c r="D1211" s="10">
        <v>22528000161</v>
      </c>
    </row>
    <row r="1212" spans="1:4" x14ac:dyDescent="0.2">
      <c r="A1212" s="7">
        <f>IF(B1212="","",COUNTA($B$5:B1212))</f>
        <v>1162</v>
      </c>
      <c r="B1212" s="8" t="s">
        <v>3968</v>
      </c>
      <c r="C1212" s="9" t="s">
        <v>1152</v>
      </c>
      <c r="D1212" s="10">
        <v>22528000163</v>
      </c>
    </row>
    <row r="1213" spans="1:4" x14ac:dyDescent="0.2">
      <c r="A1213" s="7">
        <f>IF(B1213="","",COUNTA($B$5:B1213))</f>
        <v>1163</v>
      </c>
      <c r="B1213" s="8" t="s">
        <v>3968</v>
      </c>
      <c r="C1213" s="9" t="s">
        <v>1153</v>
      </c>
      <c r="D1213" s="10">
        <v>22528000165</v>
      </c>
    </row>
    <row r="1214" spans="1:4" x14ac:dyDescent="0.2">
      <c r="A1214" s="7">
        <f>IF(B1214="","",COUNTA($B$5:B1214))</f>
        <v>1164</v>
      </c>
      <c r="B1214" s="8" t="s">
        <v>3968</v>
      </c>
      <c r="C1214" s="9" t="s">
        <v>1154</v>
      </c>
      <c r="D1214" s="10">
        <v>22528000167</v>
      </c>
    </row>
    <row r="1215" spans="1:4" x14ac:dyDescent="0.2">
      <c r="A1215" s="7">
        <f>IF(B1215="","",COUNTA($B$5:B1215))</f>
        <v>1165</v>
      </c>
      <c r="B1215" s="8" t="s">
        <v>3968</v>
      </c>
      <c r="C1215" s="9" t="s">
        <v>1155</v>
      </c>
      <c r="D1215" s="10">
        <v>22528000169</v>
      </c>
    </row>
    <row r="1216" spans="1:4" x14ac:dyDescent="0.2">
      <c r="A1216" s="7">
        <f>IF(B1216="","",COUNTA($B$5:B1216))</f>
        <v>1166</v>
      </c>
      <c r="B1216" s="8" t="s">
        <v>3968</v>
      </c>
      <c r="C1216" s="9" t="s">
        <v>794</v>
      </c>
      <c r="D1216" s="10">
        <v>22528000171</v>
      </c>
    </row>
    <row r="1217" spans="1:4" ht="94.5" x14ac:dyDescent="0.2">
      <c r="A1217" s="7" t="str">
        <f>IF(B1217="","",COUNTA($B$5:B1217))</f>
        <v/>
      </c>
      <c r="B1217" s="8"/>
      <c r="C1217" s="9" t="s">
        <v>3953</v>
      </c>
      <c r="D1217" s="8"/>
    </row>
    <row r="1218" spans="1:4" x14ac:dyDescent="0.2">
      <c r="A1218" s="7">
        <f>IF(B1218="","",COUNTA($B$5:B1218))</f>
        <v>1167</v>
      </c>
      <c r="B1218" s="8" t="s">
        <v>3968</v>
      </c>
      <c r="C1218" s="9" t="s">
        <v>1156</v>
      </c>
      <c r="D1218" s="10">
        <v>22528000173</v>
      </c>
    </row>
    <row r="1219" spans="1:4" ht="94.5" x14ac:dyDescent="0.2">
      <c r="A1219" s="7" t="str">
        <f>IF(B1219="","",COUNTA($B$5:B1219))</f>
        <v/>
      </c>
      <c r="B1219" s="8"/>
      <c r="C1219" s="9" t="s">
        <v>3953</v>
      </c>
      <c r="D1219" s="8"/>
    </row>
    <row r="1220" spans="1:4" x14ac:dyDescent="0.2">
      <c r="A1220" s="7">
        <f>IF(B1220="","",COUNTA($B$5:B1220))</f>
        <v>1168</v>
      </c>
      <c r="B1220" s="8" t="s">
        <v>3968</v>
      </c>
      <c r="C1220" s="9" t="s">
        <v>1157</v>
      </c>
      <c r="D1220" s="10">
        <v>22528000175</v>
      </c>
    </row>
    <row r="1221" spans="1:4" ht="94.5" x14ac:dyDescent="0.2">
      <c r="A1221" s="7" t="str">
        <f>IF(B1221="","",COUNTA($B$5:B1221))</f>
        <v/>
      </c>
      <c r="B1221" s="8"/>
      <c r="C1221" s="9" t="s">
        <v>3953</v>
      </c>
      <c r="D1221" s="8"/>
    </row>
    <row r="1222" spans="1:4" x14ac:dyDescent="0.2">
      <c r="A1222" s="7">
        <f>IF(B1222="","",COUNTA($B$5:B1222))</f>
        <v>1169</v>
      </c>
      <c r="B1222" s="8" t="s">
        <v>3968</v>
      </c>
      <c r="C1222" s="9" t="s">
        <v>1158</v>
      </c>
      <c r="D1222" s="10">
        <v>22528000177</v>
      </c>
    </row>
    <row r="1223" spans="1:4" x14ac:dyDescent="0.2">
      <c r="A1223" s="7">
        <f>IF(B1223="","",COUNTA($B$5:B1223))</f>
        <v>1170</v>
      </c>
      <c r="B1223" s="8" t="s">
        <v>3968</v>
      </c>
      <c r="C1223" s="9" t="s">
        <v>1159</v>
      </c>
      <c r="D1223" s="10">
        <v>22528000179</v>
      </c>
    </row>
    <row r="1224" spans="1:4" x14ac:dyDescent="0.2">
      <c r="A1224" s="7">
        <f>IF(B1224="","",COUNTA($B$5:B1224))</f>
        <v>1171</v>
      </c>
      <c r="B1224" s="8" t="s">
        <v>3968</v>
      </c>
      <c r="C1224" s="9" t="s">
        <v>1160</v>
      </c>
      <c r="D1224" s="10">
        <v>22528000181</v>
      </c>
    </row>
    <row r="1225" spans="1:4" ht="94.5" x14ac:dyDescent="0.2">
      <c r="A1225" s="7" t="str">
        <f>IF(B1225="","",COUNTA($B$5:B1225))</f>
        <v/>
      </c>
      <c r="B1225" s="8"/>
      <c r="C1225" s="9" t="s">
        <v>3953</v>
      </c>
      <c r="D1225" s="8"/>
    </row>
    <row r="1226" spans="1:4" x14ac:dyDescent="0.2">
      <c r="A1226" s="7">
        <f>IF(B1226="","",COUNTA($B$5:B1226))</f>
        <v>1172</v>
      </c>
      <c r="B1226" s="8" t="s">
        <v>3968</v>
      </c>
      <c r="C1226" s="9" t="s">
        <v>1161</v>
      </c>
      <c r="D1226" s="10">
        <v>22528000183</v>
      </c>
    </row>
    <row r="1227" spans="1:4" x14ac:dyDescent="0.2">
      <c r="A1227" s="7">
        <f>IF(B1227="","",COUNTA($B$5:B1227))</f>
        <v>1173</v>
      </c>
      <c r="B1227" s="8" t="s">
        <v>3968</v>
      </c>
      <c r="C1227" s="9" t="s">
        <v>1162</v>
      </c>
      <c r="D1227" s="10">
        <v>22528000185</v>
      </c>
    </row>
    <row r="1228" spans="1:4" ht="94.5" x14ac:dyDescent="0.2">
      <c r="A1228" s="7" t="str">
        <f>IF(B1228="","",COUNTA($B$5:B1228))</f>
        <v/>
      </c>
      <c r="B1228" s="8"/>
      <c r="C1228" s="9" t="s">
        <v>3953</v>
      </c>
      <c r="D1228" s="8"/>
    </row>
    <row r="1229" spans="1:4" x14ac:dyDescent="0.2">
      <c r="A1229" s="7">
        <f>IF(B1229="","",COUNTA($B$5:B1229))</f>
        <v>1174</v>
      </c>
      <c r="B1229" s="8" t="s">
        <v>3968</v>
      </c>
      <c r="C1229" s="9" t="s">
        <v>1010</v>
      </c>
      <c r="D1229" s="10">
        <v>22528000187</v>
      </c>
    </row>
    <row r="1230" spans="1:4" x14ac:dyDescent="0.2">
      <c r="A1230" s="7">
        <f>IF(B1230="","",COUNTA($B$5:B1230))</f>
        <v>1175</v>
      </c>
      <c r="B1230" s="8" t="s">
        <v>3968</v>
      </c>
      <c r="C1230" s="9" t="s">
        <v>1163</v>
      </c>
      <c r="D1230" s="10">
        <v>22528000189</v>
      </c>
    </row>
    <row r="1231" spans="1:4" x14ac:dyDescent="0.2">
      <c r="A1231" s="7">
        <f>IF(B1231="","",COUNTA($B$5:B1231))</f>
        <v>1176</v>
      </c>
      <c r="B1231" s="8" t="s">
        <v>3968</v>
      </c>
      <c r="C1231" s="9" t="s">
        <v>1164</v>
      </c>
      <c r="D1231" s="10">
        <v>22528000191</v>
      </c>
    </row>
    <row r="1232" spans="1:4" ht="94.5" x14ac:dyDescent="0.2">
      <c r="A1232" s="7" t="str">
        <f>IF(B1232="","",COUNTA($B$5:B1232))</f>
        <v/>
      </c>
      <c r="B1232" s="8"/>
      <c r="C1232" s="9" t="s">
        <v>3953</v>
      </c>
      <c r="D1232" s="8"/>
    </row>
    <row r="1233" spans="1:4" x14ac:dyDescent="0.2">
      <c r="A1233" s="7">
        <f>IF(B1233="","",COUNTA($B$5:B1233))</f>
        <v>1177</v>
      </c>
      <c r="B1233" s="8" t="s">
        <v>3968</v>
      </c>
      <c r="C1233" s="9" t="s">
        <v>1165</v>
      </c>
      <c r="D1233" s="10">
        <v>22528000193</v>
      </c>
    </row>
    <row r="1234" spans="1:4" x14ac:dyDescent="0.2">
      <c r="A1234" s="7">
        <f>IF(B1234="","",COUNTA($B$5:B1234))</f>
        <v>1178</v>
      </c>
      <c r="B1234" s="8" t="s">
        <v>3968</v>
      </c>
      <c r="C1234" s="9" t="s">
        <v>1166</v>
      </c>
      <c r="D1234" s="10">
        <v>22528000195</v>
      </c>
    </row>
    <row r="1235" spans="1:4" x14ac:dyDescent="0.2">
      <c r="A1235" s="7">
        <f>IF(B1235="","",COUNTA($B$5:B1235))</f>
        <v>1179</v>
      </c>
      <c r="B1235" s="8" t="s">
        <v>3968</v>
      </c>
      <c r="C1235" s="9" t="s">
        <v>1167</v>
      </c>
      <c r="D1235" s="10">
        <v>22528000197</v>
      </c>
    </row>
    <row r="1236" spans="1:4" x14ac:dyDescent="0.2">
      <c r="A1236" s="7">
        <f>IF(B1236="","",COUNTA($B$5:B1236))</f>
        <v>1180</v>
      </c>
      <c r="B1236" s="8" t="s">
        <v>3968</v>
      </c>
      <c r="C1236" s="9" t="s">
        <v>1168</v>
      </c>
      <c r="D1236" s="10">
        <v>22528000199</v>
      </c>
    </row>
    <row r="1237" spans="1:4" ht="94.5" x14ac:dyDescent="0.2">
      <c r="A1237" s="7" t="str">
        <f>IF(B1237="","",COUNTA($B$5:B1237))</f>
        <v/>
      </c>
      <c r="B1237" s="8"/>
      <c r="C1237" s="9" t="s">
        <v>3953</v>
      </c>
      <c r="D1237" s="8"/>
    </row>
    <row r="1238" spans="1:4" x14ac:dyDescent="0.2">
      <c r="A1238" s="7">
        <f>IF(B1238="","",COUNTA($B$5:B1238))</f>
        <v>1181</v>
      </c>
      <c r="B1238" s="8" t="s">
        <v>3968</v>
      </c>
      <c r="C1238" s="9" t="s">
        <v>1169</v>
      </c>
      <c r="D1238" s="10">
        <v>22528000201</v>
      </c>
    </row>
    <row r="1239" spans="1:4" x14ac:dyDescent="0.2">
      <c r="A1239" s="7">
        <f>IF(B1239="","",COUNTA($B$5:B1239))</f>
        <v>1182</v>
      </c>
      <c r="B1239" s="8" t="s">
        <v>3968</v>
      </c>
      <c r="C1239" s="9" t="s">
        <v>1170</v>
      </c>
      <c r="D1239" s="10">
        <v>22528000203</v>
      </c>
    </row>
    <row r="1240" spans="1:4" ht="94.5" x14ac:dyDescent="0.2">
      <c r="A1240" s="7" t="str">
        <f>IF(B1240="","",COUNTA($B$5:B1240))</f>
        <v/>
      </c>
      <c r="B1240" s="8"/>
      <c r="C1240" s="9" t="s">
        <v>3953</v>
      </c>
      <c r="D1240" s="8"/>
    </row>
    <row r="1241" spans="1:4" x14ac:dyDescent="0.2">
      <c r="A1241" s="7">
        <f>IF(B1241="","",COUNTA($B$5:B1241))</f>
        <v>1183</v>
      </c>
      <c r="B1241" s="8" t="s">
        <v>3968</v>
      </c>
      <c r="C1241" s="9" t="s">
        <v>1171</v>
      </c>
      <c r="D1241" s="10">
        <v>22528000205</v>
      </c>
    </row>
    <row r="1242" spans="1:4" x14ac:dyDescent="0.2">
      <c r="A1242" s="7">
        <f>IF(B1242="","",COUNTA($B$5:B1242))</f>
        <v>1184</v>
      </c>
      <c r="B1242" s="8" t="s">
        <v>3968</v>
      </c>
      <c r="C1242" s="9" t="s">
        <v>1172</v>
      </c>
      <c r="D1242" s="10">
        <v>22528000207</v>
      </c>
    </row>
    <row r="1243" spans="1:4" x14ac:dyDescent="0.2">
      <c r="A1243" s="7">
        <f>IF(B1243="","",COUNTA($B$5:B1243))</f>
        <v>1185</v>
      </c>
      <c r="B1243" s="8" t="s">
        <v>3968</v>
      </c>
      <c r="C1243" s="9" t="s">
        <v>1173</v>
      </c>
      <c r="D1243" s="10">
        <v>22528000209</v>
      </c>
    </row>
    <row r="1244" spans="1:4" x14ac:dyDescent="0.2">
      <c r="A1244" s="7">
        <f>IF(B1244="","",COUNTA($B$5:B1244))</f>
        <v>1186</v>
      </c>
      <c r="B1244" s="8" t="s">
        <v>3968</v>
      </c>
      <c r="C1244" s="9" t="s">
        <v>1174</v>
      </c>
      <c r="D1244" s="10">
        <v>22528000211</v>
      </c>
    </row>
    <row r="1245" spans="1:4" x14ac:dyDescent="0.2">
      <c r="A1245" s="7">
        <f>IF(B1245="","",COUNTA($B$5:B1245))</f>
        <v>1187</v>
      </c>
      <c r="B1245" s="8" t="s">
        <v>3968</v>
      </c>
      <c r="C1245" s="9" t="s">
        <v>1175</v>
      </c>
      <c r="D1245" s="10">
        <v>22528000213</v>
      </c>
    </row>
    <row r="1246" spans="1:4" x14ac:dyDescent="0.2">
      <c r="A1246" s="7">
        <f>IF(B1246="","",COUNTA($B$5:B1246))</f>
        <v>1188</v>
      </c>
      <c r="B1246" s="8" t="s">
        <v>3968</v>
      </c>
      <c r="C1246" s="9" t="s">
        <v>1176</v>
      </c>
      <c r="D1246" s="10">
        <v>22528000215</v>
      </c>
    </row>
    <row r="1247" spans="1:4" x14ac:dyDescent="0.2">
      <c r="A1247" s="7">
        <f>IF(B1247="","",COUNTA($B$5:B1247))</f>
        <v>1189</v>
      </c>
      <c r="B1247" s="8" t="s">
        <v>3968</v>
      </c>
      <c r="C1247" s="9" t="s">
        <v>1177</v>
      </c>
      <c r="D1247" s="10">
        <v>22528000217</v>
      </c>
    </row>
    <row r="1248" spans="1:4" x14ac:dyDescent="0.2">
      <c r="A1248" s="7">
        <f>IF(B1248="","",COUNTA($B$5:B1248))</f>
        <v>1190</v>
      </c>
      <c r="B1248" s="8" t="s">
        <v>3968</v>
      </c>
      <c r="C1248" s="9" t="s">
        <v>1178</v>
      </c>
      <c r="D1248" s="10">
        <v>22528000219</v>
      </c>
    </row>
    <row r="1249" spans="1:4" x14ac:dyDescent="0.2">
      <c r="A1249" s="7">
        <f>IF(B1249="","",COUNTA($B$5:B1249))</f>
        <v>1191</v>
      </c>
      <c r="B1249" s="8" t="s">
        <v>3968</v>
      </c>
      <c r="C1249" s="9" t="s">
        <v>972</v>
      </c>
      <c r="D1249" s="10">
        <v>22528000221</v>
      </c>
    </row>
    <row r="1250" spans="1:4" x14ac:dyDescent="0.2">
      <c r="A1250" s="7">
        <f>IF(B1250="","",COUNTA($B$5:B1250))</f>
        <v>1192</v>
      </c>
      <c r="B1250" s="8" t="s">
        <v>3968</v>
      </c>
      <c r="C1250" s="9" t="s">
        <v>1179</v>
      </c>
      <c r="D1250" s="10">
        <v>22528000223</v>
      </c>
    </row>
    <row r="1251" spans="1:4" x14ac:dyDescent="0.2">
      <c r="A1251" s="7">
        <f>IF(B1251="","",COUNTA($B$5:B1251))</f>
        <v>1193</v>
      </c>
      <c r="B1251" s="8" t="s">
        <v>3968</v>
      </c>
      <c r="C1251" s="9" t="s">
        <v>1180</v>
      </c>
      <c r="D1251" s="10">
        <v>22528000225</v>
      </c>
    </row>
    <row r="1252" spans="1:4" x14ac:dyDescent="0.2">
      <c r="A1252" s="7">
        <f>IF(B1252="","",COUNTA($B$5:B1252))</f>
        <v>1194</v>
      </c>
      <c r="B1252" s="8" t="s">
        <v>3968</v>
      </c>
      <c r="C1252" s="9" t="s">
        <v>357</v>
      </c>
      <c r="D1252" s="10">
        <v>22528000227</v>
      </c>
    </row>
    <row r="1253" spans="1:4" x14ac:dyDescent="0.2">
      <c r="A1253" s="7">
        <f>IF(B1253="","",COUNTA($B$5:B1253))</f>
        <v>1195</v>
      </c>
      <c r="B1253" s="8" t="s">
        <v>3968</v>
      </c>
      <c r="C1253" s="9" t="s">
        <v>1181</v>
      </c>
      <c r="D1253" s="10">
        <v>22528000229</v>
      </c>
    </row>
    <row r="1254" spans="1:4" x14ac:dyDescent="0.2">
      <c r="A1254" s="7">
        <f>IF(B1254="","",COUNTA($B$5:B1254))</f>
        <v>1196</v>
      </c>
      <c r="B1254" s="8" t="s">
        <v>3968</v>
      </c>
      <c r="C1254" s="9" t="s">
        <v>1182</v>
      </c>
      <c r="D1254" s="10">
        <v>22528000231</v>
      </c>
    </row>
    <row r="1255" spans="1:4" x14ac:dyDescent="0.2">
      <c r="A1255" s="7">
        <f>IF(B1255="","",COUNTA($B$5:B1255))</f>
        <v>1197</v>
      </c>
      <c r="B1255" s="8" t="s">
        <v>3968</v>
      </c>
      <c r="C1255" s="9" t="s">
        <v>1183</v>
      </c>
      <c r="D1255" s="10">
        <v>22528000233</v>
      </c>
    </row>
    <row r="1256" spans="1:4" x14ac:dyDescent="0.2">
      <c r="A1256" s="7">
        <f>IF(B1256="","",COUNTA($B$5:B1256))</f>
        <v>1198</v>
      </c>
      <c r="B1256" s="8" t="s">
        <v>3968</v>
      </c>
      <c r="C1256" s="9" t="s">
        <v>1184</v>
      </c>
      <c r="D1256" s="10">
        <v>22528000235</v>
      </c>
    </row>
    <row r="1257" spans="1:4" x14ac:dyDescent="0.2">
      <c r="A1257" s="7">
        <f>IF(B1257="","",COUNTA($B$5:B1257))</f>
        <v>1199</v>
      </c>
      <c r="B1257" s="8" t="s">
        <v>3968</v>
      </c>
      <c r="C1257" s="9" t="s">
        <v>1185</v>
      </c>
      <c r="D1257" s="10">
        <v>22528000237</v>
      </c>
    </row>
    <row r="1258" spans="1:4" x14ac:dyDescent="0.2">
      <c r="A1258" s="7">
        <f>IF(B1258="","",COUNTA($B$5:B1258))</f>
        <v>1200</v>
      </c>
      <c r="B1258" s="8" t="s">
        <v>3968</v>
      </c>
      <c r="C1258" s="9" t="s">
        <v>787</v>
      </c>
      <c r="D1258" s="10">
        <v>22528000239</v>
      </c>
    </row>
    <row r="1259" spans="1:4" x14ac:dyDescent="0.2">
      <c r="A1259" s="7">
        <f>IF(B1259="","",COUNTA($B$5:B1259))</f>
        <v>1201</v>
      </c>
      <c r="B1259" s="8" t="s">
        <v>3968</v>
      </c>
      <c r="C1259" s="9" t="s">
        <v>1186</v>
      </c>
      <c r="D1259" s="10">
        <v>22528000241</v>
      </c>
    </row>
    <row r="1260" spans="1:4" x14ac:dyDescent="0.2">
      <c r="A1260" s="7">
        <f>IF(B1260="","",COUNTA($B$5:B1260))</f>
        <v>1202</v>
      </c>
      <c r="B1260" s="8" t="s">
        <v>3968</v>
      </c>
      <c r="C1260" s="9" t="s">
        <v>1187</v>
      </c>
      <c r="D1260" s="10">
        <v>22528000243</v>
      </c>
    </row>
    <row r="1261" spans="1:4" x14ac:dyDescent="0.2">
      <c r="A1261" s="7">
        <f>IF(B1261="","",COUNTA($B$5:B1261))</f>
        <v>1203</v>
      </c>
      <c r="B1261" s="8" t="s">
        <v>3968</v>
      </c>
      <c r="C1261" s="9" t="s">
        <v>1188</v>
      </c>
      <c r="D1261" s="10">
        <v>22528000245</v>
      </c>
    </row>
    <row r="1262" spans="1:4" x14ac:dyDescent="0.2">
      <c r="A1262" s="7">
        <f>IF(B1262="","",COUNTA($B$5:B1262))</f>
        <v>1204</v>
      </c>
      <c r="B1262" s="8" t="s">
        <v>3968</v>
      </c>
      <c r="C1262" s="9" t="s">
        <v>1189</v>
      </c>
      <c r="D1262" s="10">
        <v>22528000247</v>
      </c>
    </row>
    <row r="1263" spans="1:4" x14ac:dyDescent="0.2">
      <c r="A1263" s="7">
        <f>IF(B1263="","",COUNTA($B$5:B1263))</f>
        <v>1205</v>
      </c>
      <c r="B1263" s="8" t="s">
        <v>3968</v>
      </c>
      <c r="C1263" s="9" t="s">
        <v>1190</v>
      </c>
      <c r="D1263" s="10">
        <v>22528000249</v>
      </c>
    </row>
    <row r="1264" spans="1:4" x14ac:dyDescent="0.2">
      <c r="A1264" s="7">
        <f>IF(B1264="","",COUNTA($B$5:B1264))</f>
        <v>1206</v>
      </c>
      <c r="B1264" s="8" t="s">
        <v>3968</v>
      </c>
      <c r="C1264" s="9" t="s">
        <v>1191</v>
      </c>
      <c r="D1264" s="10">
        <v>22528000251</v>
      </c>
    </row>
    <row r="1265" spans="1:4" x14ac:dyDescent="0.2">
      <c r="A1265" s="7">
        <f>IF(B1265="","",COUNTA($B$5:B1265))</f>
        <v>1207</v>
      </c>
      <c r="B1265" s="8" t="s">
        <v>3968</v>
      </c>
      <c r="C1265" s="9" t="s">
        <v>1192</v>
      </c>
      <c r="D1265" s="10">
        <v>22528000253</v>
      </c>
    </row>
    <row r="1266" spans="1:4" x14ac:dyDescent="0.2">
      <c r="A1266" s="7">
        <f>IF(B1266="","",COUNTA($B$5:B1266))</f>
        <v>1208</v>
      </c>
      <c r="B1266" s="8" t="s">
        <v>3968</v>
      </c>
      <c r="C1266" s="9" t="s">
        <v>1193</v>
      </c>
      <c r="D1266" s="10">
        <v>22528000255</v>
      </c>
    </row>
    <row r="1267" spans="1:4" x14ac:dyDescent="0.2">
      <c r="A1267" s="7">
        <f>IF(B1267="","",COUNTA($B$5:B1267))</f>
        <v>1209</v>
      </c>
      <c r="B1267" s="8" t="s">
        <v>3968</v>
      </c>
      <c r="C1267" s="9" t="s">
        <v>1194</v>
      </c>
      <c r="D1267" s="10">
        <v>22528000257</v>
      </c>
    </row>
    <row r="1268" spans="1:4" x14ac:dyDescent="0.2">
      <c r="A1268" s="7">
        <f>IF(B1268="","",COUNTA($B$5:B1268))</f>
        <v>1210</v>
      </c>
      <c r="B1268" s="8" t="s">
        <v>3968</v>
      </c>
      <c r="C1268" s="9" t="s">
        <v>1195</v>
      </c>
      <c r="D1268" s="10">
        <v>22528000259</v>
      </c>
    </row>
    <row r="1269" spans="1:4" x14ac:dyDescent="0.2">
      <c r="A1269" s="7">
        <f>IF(B1269="","",COUNTA($B$5:B1269))</f>
        <v>1211</v>
      </c>
      <c r="B1269" s="8" t="s">
        <v>3968</v>
      </c>
      <c r="C1269" s="9" t="s">
        <v>1196</v>
      </c>
      <c r="D1269" s="10">
        <v>22528000261</v>
      </c>
    </row>
    <row r="1270" spans="1:4" x14ac:dyDescent="0.2">
      <c r="A1270" s="7">
        <f>IF(B1270="","",COUNTA($B$5:B1270))</f>
        <v>1212</v>
      </c>
      <c r="B1270" s="8" t="s">
        <v>3968</v>
      </c>
      <c r="C1270" s="9" t="s">
        <v>1197</v>
      </c>
      <c r="D1270" s="10">
        <v>22528000263</v>
      </c>
    </row>
    <row r="1271" spans="1:4" x14ac:dyDescent="0.2">
      <c r="A1271" s="7">
        <f>IF(B1271="","",COUNTA($B$5:B1271))</f>
        <v>1213</v>
      </c>
      <c r="B1271" s="8" t="s">
        <v>3968</v>
      </c>
      <c r="C1271" s="9" t="s">
        <v>1134</v>
      </c>
      <c r="D1271" s="10">
        <v>22528000265</v>
      </c>
    </row>
    <row r="1272" spans="1:4" ht="94.5" x14ac:dyDescent="0.2">
      <c r="A1272" s="7" t="str">
        <f>IF(B1272="","",COUNTA($B$5:B1272))</f>
        <v/>
      </c>
      <c r="B1272" s="8"/>
      <c r="C1272" s="9" t="s">
        <v>3954</v>
      </c>
      <c r="D1272" s="8"/>
    </row>
    <row r="1273" spans="1:4" x14ac:dyDescent="0.2">
      <c r="A1273" s="7">
        <f>IF(B1273="","",COUNTA($B$5:B1273))</f>
        <v>1214</v>
      </c>
      <c r="B1273" s="8" t="s">
        <v>3968</v>
      </c>
      <c r="C1273" s="9" t="s">
        <v>1198</v>
      </c>
      <c r="D1273" s="10">
        <v>22528000267</v>
      </c>
    </row>
    <row r="1274" spans="1:4" ht="94.5" x14ac:dyDescent="0.2">
      <c r="A1274" s="7" t="str">
        <f>IF(B1274="","",COUNTA($B$5:B1274))</f>
        <v/>
      </c>
      <c r="B1274" s="8"/>
      <c r="C1274" s="9" t="s">
        <v>3954</v>
      </c>
      <c r="D1274" s="8"/>
    </row>
    <row r="1275" spans="1:4" x14ac:dyDescent="0.2">
      <c r="A1275" s="7">
        <f>IF(B1275="","",COUNTA($B$5:B1275))</f>
        <v>1215</v>
      </c>
      <c r="B1275" s="8" t="s">
        <v>3968</v>
      </c>
      <c r="C1275" s="9" t="s">
        <v>1199</v>
      </c>
      <c r="D1275" s="10">
        <v>22528000269</v>
      </c>
    </row>
    <row r="1276" spans="1:4" x14ac:dyDescent="0.2">
      <c r="A1276" s="7">
        <f>IF(B1276="","",COUNTA($B$5:B1276))</f>
        <v>1216</v>
      </c>
      <c r="B1276" s="8" t="s">
        <v>3968</v>
      </c>
      <c r="C1276" s="9" t="s">
        <v>1200</v>
      </c>
      <c r="D1276" s="10">
        <v>22528000271</v>
      </c>
    </row>
    <row r="1277" spans="1:4" x14ac:dyDescent="0.2">
      <c r="A1277" s="7">
        <f>IF(B1277="","",COUNTA($B$5:B1277))</f>
        <v>1217</v>
      </c>
      <c r="B1277" s="8" t="s">
        <v>3968</v>
      </c>
      <c r="C1277" s="9" t="s">
        <v>1201</v>
      </c>
      <c r="D1277" s="10">
        <v>22528000273</v>
      </c>
    </row>
    <row r="1278" spans="1:4" x14ac:dyDescent="0.2">
      <c r="A1278" s="7">
        <f>IF(B1278="","",COUNTA($B$5:B1278))</f>
        <v>1218</v>
      </c>
      <c r="B1278" s="8" t="s">
        <v>3968</v>
      </c>
      <c r="C1278" s="9" t="s">
        <v>1202</v>
      </c>
      <c r="D1278" s="10">
        <v>22528000275</v>
      </c>
    </row>
    <row r="1279" spans="1:4" ht="94.5" x14ac:dyDescent="0.2">
      <c r="A1279" s="7" t="str">
        <f>IF(B1279="","",COUNTA($B$5:B1279))</f>
        <v/>
      </c>
      <c r="B1279" s="8"/>
      <c r="C1279" s="9" t="s">
        <v>3954</v>
      </c>
      <c r="D1279" s="8"/>
    </row>
    <row r="1280" spans="1:4" x14ac:dyDescent="0.2">
      <c r="A1280" s="7">
        <f>IF(B1280="","",COUNTA($B$5:B1280))</f>
        <v>1219</v>
      </c>
      <c r="B1280" s="8" t="s">
        <v>3968</v>
      </c>
      <c r="C1280" s="9" t="s">
        <v>1203</v>
      </c>
      <c r="D1280" s="10">
        <v>22528000277</v>
      </c>
    </row>
    <row r="1281" spans="1:4" x14ac:dyDescent="0.2">
      <c r="A1281" s="7">
        <f>IF(B1281="","",COUNTA($B$5:B1281))</f>
        <v>1220</v>
      </c>
      <c r="B1281" s="8" t="s">
        <v>3968</v>
      </c>
      <c r="C1281" s="9" t="s">
        <v>1204</v>
      </c>
      <c r="D1281" s="10">
        <v>22528000279</v>
      </c>
    </row>
    <row r="1282" spans="1:4" x14ac:dyDescent="0.2">
      <c r="A1282" s="7">
        <f>IF(B1282="","",COUNTA($B$5:B1282))</f>
        <v>1221</v>
      </c>
      <c r="B1282" s="8" t="s">
        <v>3968</v>
      </c>
      <c r="C1282" s="9" t="s">
        <v>1205</v>
      </c>
      <c r="D1282" s="10">
        <v>22528000281</v>
      </c>
    </row>
    <row r="1283" spans="1:4" x14ac:dyDescent="0.2">
      <c r="A1283" s="7">
        <f>IF(B1283="","",COUNTA($B$5:B1283))</f>
        <v>1222</v>
      </c>
      <c r="B1283" s="8" t="s">
        <v>3968</v>
      </c>
      <c r="C1283" s="9" t="s">
        <v>1206</v>
      </c>
      <c r="D1283" s="10">
        <v>22528000283</v>
      </c>
    </row>
    <row r="1284" spans="1:4" x14ac:dyDescent="0.2">
      <c r="A1284" s="7">
        <f>IF(B1284="","",COUNTA($B$5:B1284))</f>
        <v>1223</v>
      </c>
      <c r="B1284" s="8" t="s">
        <v>3968</v>
      </c>
      <c r="C1284" s="9" t="s">
        <v>1207</v>
      </c>
      <c r="D1284" s="10">
        <v>22528000285</v>
      </c>
    </row>
    <row r="1285" spans="1:4" x14ac:dyDescent="0.2">
      <c r="A1285" s="7">
        <f>IF(B1285="","",COUNTA($B$5:B1285))</f>
        <v>1224</v>
      </c>
      <c r="B1285" s="8" t="s">
        <v>3968</v>
      </c>
      <c r="C1285" s="9" t="s">
        <v>260</v>
      </c>
      <c r="D1285" s="10">
        <v>22528000287</v>
      </c>
    </row>
    <row r="1286" spans="1:4" x14ac:dyDescent="0.2">
      <c r="A1286" s="7">
        <f>IF(B1286="","",COUNTA($B$5:B1286))</f>
        <v>1225</v>
      </c>
      <c r="B1286" s="8" t="s">
        <v>3968</v>
      </c>
      <c r="C1286" s="9" t="s">
        <v>1208</v>
      </c>
      <c r="D1286" s="10">
        <v>22528000289</v>
      </c>
    </row>
    <row r="1287" spans="1:4" x14ac:dyDescent="0.2">
      <c r="A1287" s="7">
        <f>IF(B1287="","",COUNTA($B$5:B1287))</f>
        <v>1226</v>
      </c>
      <c r="B1287" s="8" t="s">
        <v>3968</v>
      </c>
      <c r="C1287" s="9" t="s">
        <v>1209</v>
      </c>
      <c r="D1287" s="10">
        <v>22528000291</v>
      </c>
    </row>
    <row r="1288" spans="1:4" x14ac:dyDescent="0.2">
      <c r="A1288" s="7">
        <f>IF(B1288="","",COUNTA($B$5:B1288))</f>
        <v>1227</v>
      </c>
      <c r="B1288" s="8" t="s">
        <v>3968</v>
      </c>
      <c r="C1288" s="9" t="s">
        <v>1210</v>
      </c>
      <c r="D1288" s="10">
        <v>22528000293</v>
      </c>
    </row>
    <row r="1289" spans="1:4" x14ac:dyDescent="0.2">
      <c r="A1289" s="7">
        <f>IF(B1289="","",COUNTA($B$5:B1289))</f>
        <v>1228</v>
      </c>
      <c r="B1289" s="8" t="s">
        <v>3968</v>
      </c>
      <c r="C1289" s="9" t="s">
        <v>1211</v>
      </c>
      <c r="D1289" s="10">
        <v>22528000295</v>
      </c>
    </row>
    <row r="1290" spans="1:4" x14ac:dyDescent="0.2">
      <c r="A1290" s="7">
        <f>IF(B1290="","",COUNTA($B$5:B1290))</f>
        <v>1229</v>
      </c>
      <c r="B1290" s="8" t="s">
        <v>3968</v>
      </c>
      <c r="C1290" s="9" t="s">
        <v>1212</v>
      </c>
      <c r="D1290" s="10">
        <v>22528000297</v>
      </c>
    </row>
    <row r="1291" spans="1:4" x14ac:dyDescent="0.2">
      <c r="A1291" s="7">
        <f>IF(B1291="","",COUNTA($B$5:B1291))</f>
        <v>1230</v>
      </c>
      <c r="B1291" s="8" t="s">
        <v>3968</v>
      </c>
      <c r="C1291" s="9" t="s">
        <v>1213</v>
      </c>
      <c r="D1291" s="10">
        <v>22528000299</v>
      </c>
    </row>
    <row r="1292" spans="1:4" x14ac:dyDescent="0.2">
      <c r="A1292" s="7">
        <f>IF(B1292="","",COUNTA($B$5:B1292))</f>
        <v>1231</v>
      </c>
      <c r="B1292" s="8" t="s">
        <v>3968</v>
      </c>
      <c r="C1292" s="9" t="s">
        <v>1214</v>
      </c>
      <c r="D1292" s="10">
        <v>22528000301</v>
      </c>
    </row>
    <row r="1293" spans="1:4" x14ac:dyDescent="0.2">
      <c r="A1293" s="7">
        <f>IF(B1293="","",COUNTA($B$5:B1293))</f>
        <v>1232</v>
      </c>
      <c r="B1293" s="8" t="s">
        <v>3968</v>
      </c>
      <c r="C1293" s="9" t="s">
        <v>1215</v>
      </c>
      <c r="D1293" s="10">
        <v>22528000303</v>
      </c>
    </row>
    <row r="1294" spans="1:4" x14ac:dyDescent="0.2">
      <c r="A1294" s="7">
        <f>IF(B1294="","",COUNTA($B$5:B1294))</f>
        <v>1233</v>
      </c>
      <c r="B1294" s="8" t="s">
        <v>3968</v>
      </c>
      <c r="C1294" s="9" t="s">
        <v>1216</v>
      </c>
      <c r="D1294" s="10">
        <v>22528000305</v>
      </c>
    </row>
    <row r="1295" spans="1:4" x14ac:dyDescent="0.2">
      <c r="A1295" s="7">
        <f>IF(B1295="","",COUNTA($B$5:B1295))</f>
        <v>1234</v>
      </c>
      <c r="B1295" s="8" t="s">
        <v>3968</v>
      </c>
      <c r="C1295" s="9" t="s">
        <v>130</v>
      </c>
      <c r="D1295" s="10">
        <v>22528000307</v>
      </c>
    </row>
    <row r="1296" spans="1:4" x14ac:dyDescent="0.2">
      <c r="A1296" s="7">
        <f>IF(B1296="","",COUNTA($B$5:B1296))</f>
        <v>1235</v>
      </c>
      <c r="B1296" s="8" t="s">
        <v>3968</v>
      </c>
      <c r="C1296" s="9" t="s">
        <v>1217</v>
      </c>
      <c r="D1296" s="10">
        <v>22528000309</v>
      </c>
    </row>
    <row r="1297" spans="1:4" x14ac:dyDescent="0.2">
      <c r="A1297" s="7">
        <f>IF(B1297="","",COUNTA($B$5:B1297))</f>
        <v>1236</v>
      </c>
      <c r="B1297" s="8" t="s">
        <v>3968</v>
      </c>
      <c r="C1297" s="9" t="s">
        <v>1218</v>
      </c>
      <c r="D1297" s="10">
        <v>22528000311</v>
      </c>
    </row>
    <row r="1298" spans="1:4" x14ac:dyDescent="0.2">
      <c r="A1298" s="7">
        <f>IF(B1298="","",COUNTA($B$5:B1298))</f>
        <v>1237</v>
      </c>
      <c r="B1298" s="8" t="s">
        <v>3968</v>
      </c>
      <c r="C1298" s="9" t="s">
        <v>1219</v>
      </c>
      <c r="D1298" s="10">
        <v>22528000313</v>
      </c>
    </row>
    <row r="1299" spans="1:4" x14ac:dyDescent="0.2">
      <c r="A1299" s="7">
        <f>IF(B1299="","",COUNTA($B$5:B1299))</f>
        <v>1238</v>
      </c>
      <c r="B1299" s="8" t="s">
        <v>3968</v>
      </c>
      <c r="C1299" s="9" t="s">
        <v>1220</v>
      </c>
      <c r="D1299" s="10">
        <v>22528000315</v>
      </c>
    </row>
    <row r="1300" spans="1:4" x14ac:dyDescent="0.2">
      <c r="A1300" s="7">
        <f>IF(B1300="","",COUNTA($B$5:B1300))</f>
        <v>1239</v>
      </c>
      <c r="B1300" s="8" t="s">
        <v>3968</v>
      </c>
      <c r="C1300" s="9" t="s">
        <v>1067</v>
      </c>
      <c r="D1300" s="10">
        <v>22528000317</v>
      </c>
    </row>
    <row r="1301" spans="1:4" x14ac:dyDescent="0.2">
      <c r="A1301" s="7">
        <f>IF(B1301="","",COUNTA($B$5:B1301))</f>
        <v>1240</v>
      </c>
      <c r="B1301" s="8" t="s">
        <v>3968</v>
      </c>
      <c r="C1301" s="9" t="s">
        <v>1221</v>
      </c>
      <c r="D1301" s="10">
        <v>22528000319</v>
      </c>
    </row>
    <row r="1302" spans="1:4" x14ac:dyDescent="0.2">
      <c r="A1302" s="7">
        <f>IF(B1302="","",COUNTA($B$5:B1302))</f>
        <v>1241</v>
      </c>
      <c r="B1302" s="8" t="s">
        <v>3968</v>
      </c>
      <c r="C1302" s="9" t="s">
        <v>1048</v>
      </c>
      <c r="D1302" s="10">
        <v>22528000321</v>
      </c>
    </row>
    <row r="1303" spans="1:4" x14ac:dyDescent="0.2">
      <c r="A1303" s="7">
        <f>IF(B1303="","",COUNTA($B$5:B1303))</f>
        <v>1242</v>
      </c>
      <c r="B1303" s="8" t="s">
        <v>3968</v>
      </c>
      <c r="C1303" s="9" t="s">
        <v>1222</v>
      </c>
      <c r="D1303" s="10">
        <v>22528000323</v>
      </c>
    </row>
    <row r="1304" spans="1:4" x14ac:dyDescent="0.2">
      <c r="A1304" s="7">
        <f>IF(B1304="","",COUNTA($B$5:B1304))</f>
        <v>1243</v>
      </c>
      <c r="B1304" s="8" t="s">
        <v>3968</v>
      </c>
      <c r="C1304" s="9" t="s">
        <v>1223</v>
      </c>
      <c r="D1304" s="10">
        <v>22528000325</v>
      </c>
    </row>
    <row r="1305" spans="1:4" x14ac:dyDescent="0.2">
      <c r="A1305" s="7">
        <f>IF(B1305="","",COUNTA($B$5:B1305))</f>
        <v>1244</v>
      </c>
      <c r="B1305" s="8" t="s">
        <v>3968</v>
      </c>
      <c r="C1305" s="9" t="s">
        <v>1224</v>
      </c>
      <c r="D1305" s="10">
        <v>22528000327</v>
      </c>
    </row>
    <row r="1306" spans="1:4" x14ac:dyDescent="0.2">
      <c r="A1306" s="7">
        <f>IF(B1306="","",COUNTA($B$5:B1306))</f>
        <v>1245</v>
      </c>
      <c r="B1306" s="8" t="s">
        <v>3968</v>
      </c>
      <c r="C1306" s="9" t="s">
        <v>1225</v>
      </c>
      <c r="D1306" s="10">
        <v>22528000329</v>
      </c>
    </row>
    <row r="1307" spans="1:4" x14ac:dyDescent="0.2">
      <c r="A1307" s="7">
        <f>IF(B1307="","",COUNTA($B$5:B1307))</f>
        <v>1246</v>
      </c>
      <c r="B1307" s="8" t="s">
        <v>3968</v>
      </c>
      <c r="C1307" s="9" t="s">
        <v>1226</v>
      </c>
      <c r="D1307" s="10">
        <v>22528000331</v>
      </c>
    </row>
    <row r="1308" spans="1:4" x14ac:dyDescent="0.2">
      <c r="A1308" s="7">
        <f>IF(B1308="","",COUNTA($B$5:B1308))</f>
        <v>1247</v>
      </c>
      <c r="B1308" s="8" t="s">
        <v>3968</v>
      </c>
      <c r="C1308" s="9" t="s">
        <v>1227</v>
      </c>
      <c r="D1308" s="10">
        <v>22528000333</v>
      </c>
    </row>
    <row r="1309" spans="1:4" x14ac:dyDescent="0.2">
      <c r="A1309" s="7">
        <f>IF(B1309="","",COUNTA($B$5:B1309))</f>
        <v>1248</v>
      </c>
      <c r="B1309" s="8" t="s">
        <v>3968</v>
      </c>
      <c r="C1309" s="9" t="s">
        <v>1228</v>
      </c>
      <c r="D1309" s="10">
        <v>22528000335</v>
      </c>
    </row>
    <row r="1310" spans="1:4" x14ac:dyDescent="0.2">
      <c r="A1310" s="7">
        <f>IF(B1310="","",COUNTA($B$5:B1310))</f>
        <v>1249</v>
      </c>
      <c r="B1310" s="8" t="s">
        <v>3968</v>
      </c>
      <c r="C1310" s="9" t="s">
        <v>1229</v>
      </c>
      <c r="D1310" s="10">
        <v>22528000337</v>
      </c>
    </row>
    <row r="1311" spans="1:4" ht="94.5" x14ac:dyDescent="0.2">
      <c r="A1311" s="7" t="str">
        <f>IF(B1311="","",COUNTA($B$5:B1311))</f>
        <v/>
      </c>
      <c r="B1311" s="8"/>
      <c r="C1311" s="9" t="s">
        <v>3954</v>
      </c>
      <c r="D1311" s="8"/>
    </row>
    <row r="1312" spans="1:4" x14ac:dyDescent="0.2">
      <c r="A1312" s="7">
        <f>IF(B1312="","",COUNTA($B$5:B1312))</f>
        <v>1250</v>
      </c>
      <c r="B1312" s="8" t="s">
        <v>3968</v>
      </c>
      <c r="C1312" s="9" t="s">
        <v>1230</v>
      </c>
      <c r="D1312" s="10">
        <v>22528000339</v>
      </c>
    </row>
    <row r="1313" spans="1:4" x14ac:dyDescent="0.2">
      <c r="A1313" s="7">
        <f>IF(B1313="","",COUNTA($B$5:B1313))</f>
        <v>1251</v>
      </c>
      <c r="B1313" s="8" t="s">
        <v>3968</v>
      </c>
      <c r="C1313" s="9" t="s">
        <v>1231</v>
      </c>
      <c r="D1313" s="10">
        <v>22528000341</v>
      </c>
    </row>
    <row r="1314" spans="1:4" ht="94.5" x14ac:dyDescent="0.2">
      <c r="A1314" s="7" t="str">
        <f>IF(B1314="","",COUNTA($B$5:B1314))</f>
        <v/>
      </c>
      <c r="B1314" s="8"/>
      <c r="C1314" s="9" t="s">
        <v>3954</v>
      </c>
      <c r="D1314" s="8"/>
    </row>
    <row r="1315" spans="1:4" x14ac:dyDescent="0.2">
      <c r="A1315" s="7">
        <f>IF(B1315="","",COUNTA($B$5:B1315))</f>
        <v>1252</v>
      </c>
      <c r="B1315" s="8" t="s">
        <v>3968</v>
      </c>
      <c r="C1315" s="9" t="s">
        <v>1232</v>
      </c>
      <c r="D1315" s="10">
        <v>22528000343</v>
      </c>
    </row>
    <row r="1316" spans="1:4" x14ac:dyDescent="0.2">
      <c r="A1316" s="7">
        <f>IF(B1316="","",COUNTA($B$5:B1316))</f>
        <v>1253</v>
      </c>
      <c r="B1316" s="8" t="s">
        <v>3968</v>
      </c>
      <c r="C1316" s="9" t="s">
        <v>1233</v>
      </c>
      <c r="D1316" s="10">
        <v>22528000345</v>
      </c>
    </row>
    <row r="1317" spans="1:4" x14ac:dyDescent="0.2">
      <c r="A1317" s="7">
        <f>IF(B1317="","",COUNTA($B$5:B1317))</f>
        <v>1254</v>
      </c>
      <c r="B1317" s="8" t="s">
        <v>3968</v>
      </c>
      <c r="C1317" s="9" t="s">
        <v>1234</v>
      </c>
      <c r="D1317" s="10">
        <v>22528000347</v>
      </c>
    </row>
    <row r="1318" spans="1:4" x14ac:dyDescent="0.2">
      <c r="A1318" s="7">
        <f>IF(B1318="","",COUNTA($B$5:B1318))</f>
        <v>1255</v>
      </c>
      <c r="B1318" s="8" t="s">
        <v>3968</v>
      </c>
      <c r="C1318" s="9" t="s">
        <v>1235</v>
      </c>
      <c r="D1318" s="10">
        <v>22528000349</v>
      </c>
    </row>
    <row r="1319" spans="1:4" x14ac:dyDescent="0.2">
      <c r="A1319" s="7">
        <f>IF(B1319="","",COUNTA($B$5:B1319))</f>
        <v>1256</v>
      </c>
      <c r="B1319" s="8" t="s">
        <v>3968</v>
      </c>
      <c r="C1319" s="9" t="s">
        <v>1164</v>
      </c>
      <c r="D1319" s="10">
        <v>22528000351</v>
      </c>
    </row>
    <row r="1320" spans="1:4" ht="94.5" x14ac:dyDescent="0.2">
      <c r="A1320" s="7" t="str">
        <f>IF(B1320="","",COUNTA($B$5:B1320))</f>
        <v/>
      </c>
      <c r="B1320" s="8"/>
      <c r="C1320" s="9" t="s">
        <v>3954</v>
      </c>
      <c r="D1320" s="8"/>
    </row>
    <row r="1321" spans="1:4" x14ac:dyDescent="0.2">
      <c r="A1321" s="7">
        <f>IF(B1321="","",COUNTA($B$5:B1321))</f>
        <v>1257</v>
      </c>
      <c r="B1321" s="8" t="s">
        <v>3968</v>
      </c>
      <c r="C1321" s="9" t="s">
        <v>1236</v>
      </c>
      <c r="D1321" s="10">
        <v>22528000353</v>
      </c>
    </row>
    <row r="1322" spans="1:4" x14ac:dyDescent="0.2">
      <c r="A1322" s="7">
        <f>IF(B1322="","",COUNTA($B$5:B1322))</f>
        <v>1258</v>
      </c>
      <c r="B1322" s="8" t="s">
        <v>3968</v>
      </c>
      <c r="C1322" s="9" t="s">
        <v>1237</v>
      </c>
      <c r="D1322" s="10">
        <v>22528000355</v>
      </c>
    </row>
    <row r="1323" spans="1:4" x14ac:dyDescent="0.2">
      <c r="A1323" s="7">
        <f>IF(B1323="","",COUNTA($B$5:B1323))</f>
        <v>1259</v>
      </c>
      <c r="B1323" s="8" t="s">
        <v>3968</v>
      </c>
      <c r="C1323" s="9" t="s">
        <v>1238</v>
      </c>
      <c r="D1323" s="10">
        <v>22528000357</v>
      </c>
    </row>
    <row r="1324" spans="1:4" x14ac:dyDescent="0.2">
      <c r="A1324" s="7">
        <f>IF(B1324="","",COUNTA($B$5:B1324))</f>
        <v>1260</v>
      </c>
      <c r="B1324" s="8" t="s">
        <v>3968</v>
      </c>
      <c r="C1324" s="9" t="s">
        <v>1239</v>
      </c>
      <c r="D1324" s="10">
        <v>22528000359</v>
      </c>
    </row>
    <row r="1325" spans="1:4" x14ac:dyDescent="0.2">
      <c r="A1325" s="7">
        <f>IF(B1325="","",COUNTA($B$5:B1325))</f>
        <v>1261</v>
      </c>
      <c r="B1325" s="8" t="s">
        <v>3968</v>
      </c>
      <c r="C1325" s="9" t="s">
        <v>1240</v>
      </c>
      <c r="D1325" s="10">
        <v>22528000361</v>
      </c>
    </row>
    <row r="1326" spans="1:4" x14ac:dyDescent="0.2">
      <c r="A1326" s="7">
        <f>IF(B1326="","",COUNTA($B$5:B1326))</f>
        <v>1262</v>
      </c>
      <c r="B1326" s="8" t="s">
        <v>3968</v>
      </c>
      <c r="C1326" s="9" t="s">
        <v>1241</v>
      </c>
      <c r="D1326" s="10">
        <v>22528000363</v>
      </c>
    </row>
    <row r="1327" spans="1:4" x14ac:dyDescent="0.2">
      <c r="A1327" s="7">
        <f>IF(B1327="","",COUNTA($B$5:B1327))</f>
        <v>1263</v>
      </c>
      <c r="B1327" s="8" t="s">
        <v>3968</v>
      </c>
      <c r="C1327" s="9" t="s">
        <v>1242</v>
      </c>
      <c r="D1327" s="10">
        <v>22528000365</v>
      </c>
    </row>
    <row r="1328" spans="1:4" x14ac:dyDescent="0.2">
      <c r="A1328" s="7">
        <f>IF(B1328="","",COUNTA($B$5:B1328))</f>
        <v>1264</v>
      </c>
      <c r="B1328" s="8" t="s">
        <v>3968</v>
      </c>
      <c r="C1328" s="9" t="s">
        <v>1168</v>
      </c>
      <c r="D1328" s="10">
        <v>22528000367</v>
      </c>
    </row>
    <row r="1329" spans="1:4" ht="94.5" x14ac:dyDescent="0.2">
      <c r="A1329" s="7" t="str">
        <f>IF(B1329="","",COUNTA($B$5:B1329))</f>
        <v/>
      </c>
      <c r="B1329" s="8"/>
      <c r="C1329" s="9" t="s">
        <v>3954</v>
      </c>
      <c r="D1329" s="8"/>
    </row>
    <row r="1330" spans="1:4" x14ac:dyDescent="0.2">
      <c r="A1330" s="7">
        <f>IF(B1330="","",COUNTA($B$5:B1330))</f>
        <v>1265</v>
      </c>
      <c r="B1330" s="8" t="s">
        <v>3968</v>
      </c>
      <c r="C1330" s="9" t="s">
        <v>1243</v>
      </c>
      <c r="D1330" s="10">
        <v>22528000369</v>
      </c>
    </row>
    <row r="1331" spans="1:4" x14ac:dyDescent="0.2">
      <c r="A1331" s="7">
        <f>IF(B1331="","",COUNTA($B$5:B1331))</f>
        <v>1266</v>
      </c>
      <c r="B1331" s="8" t="s">
        <v>3968</v>
      </c>
      <c r="C1331" s="9" t="s">
        <v>1244</v>
      </c>
      <c r="D1331" s="10">
        <v>22528000371</v>
      </c>
    </row>
    <row r="1332" spans="1:4" x14ac:dyDescent="0.2">
      <c r="A1332" s="7">
        <f>IF(B1332="","",COUNTA($B$5:B1332))</f>
        <v>1267</v>
      </c>
      <c r="B1332" s="8" t="s">
        <v>3968</v>
      </c>
      <c r="C1332" s="9" t="s">
        <v>1245</v>
      </c>
      <c r="D1332" s="10">
        <v>22528000373</v>
      </c>
    </row>
    <row r="1333" spans="1:4" x14ac:dyDescent="0.2">
      <c r="A1333" s="7">
        <f>IF(B1333="","",COUNTA($B$5:B1333))</f>
        <v>1268</v>
      </c>
      <c r="B1333" s="8" t="s">
        <v>3968</v>
      </c>
      <c r="C1333" s="9" t="s">
        <v>1246</v>
      </c>
      <c r="D1333" s="10">
        <v>22528000375</v>
      </c>
    </row>
    <row r="1334" spans="1:4" x14ac:dyDescent="0.2">
      <c r="A1334" s="7">
        <f>IF(B1334="","",COUNTA($B$5:B1334))</f>
        <v>1269</v>
      </c>
      <c r="B1334" s="8" t="s">
        <v>3968</v>
      </c>
      <c r="C1334" s="9" t="s">
        <v>1247</v>
      </c>
      <c r="D1334" s="10">
        <v>22528000377</v>
      </c>
    </row>
    <row r="1335" spans="1:4" x14ac:dyDescent="0.2">
      <c r="A1335" s="7">
        <f>IF(B1335="","",COUNTA($B$5:B1335))</f>
        <v>1270</v>
      </c>
      <c r="B1335" s="8" t="s">
        <v>3968</v>
      </c>
      <c r="C1335" s="9" t="s">
        <v>1248</v>
      </c>
      <c r="D1335" s="10">
        <v>22528000379</v>
      </c>
    </row>
    <row r="1336" spans="1:4" ht="94.5" x14ac:dyDescent="0.2">
      <c r="A1336" s="7" t="str">
        <f>IF(B1336="","",COUNTA($B$5:B1336))</f>
        <v/>
      </c>
      <c r="B1336" s="8"/>
      <c r="C1336" s="9" t="s">
        <v>3954</v>
      </c>
      <c r="D1336" s="8"/>
    </row>
    <row r="1337" spans="1:4" x14ac:dyDescent="0.2">
      <c r="A1337" s="7">
        <f>IF(B1337="","",COUNTA($B$5:B1337))</f>
        <v>1271</v>
      </c>
      <c r="B1337" s="8" t="s">
        <v>3968</v>
      </c>
      <c r="C1337" s="9" t="s">
        <v>1249</v>
      </c>
      <c r="D1337" s="10">
        <v>22528000381</v>
      </c>
    </row>
    <row r="1338" spans="1:4" ht="94.5" x14ac:dyDescent="0.2">
      <c r="A1338" s="7" t="str">
        <f>IF(B1338="","",COUNTA($B$5:B1338))</f>
        <v/>
      </c>
      <c r="B1338" s="8"/>
      <c r="C1338" s="9" t="s">
        <v>3954</v>
      </c>
      <c r="D1338" s="8"/>
    </row>
    <row r="1339" spans="1:4" x14ac:dyDescent="0.2">
      <c r="A1339" s="7">
        <f>IF(B1339="","",COUNTA($B$5:B1339))</f>
        <v>1272</v>
      </c>
      <c r="B1339" s="8" t="s">
        <v>3968</v>
      </c>
      <c r="C1339" s="9" t="s">
        <v>1250</v>
      </c>
      <c r="D1339" s="10">
        <v>22528000383</v>
      </c>
    </row>
    <row r="1340" spans="1:4" x14ac:dyDescent="0.2">
      <c r="A1340" s="7">
        <f>IF(B1340="","",COUNTA($B$5:B1340))</f>
        <v>1273</v>
      </c>
      <c r="B1340" s="8" t="s">
        <v>3968</v>
      </c>
      <c r="C1340" s="9" t="s">
        <v>1251</v>
      </c>
      <c r="D1340" s="10">
        <v>22528000385</v>
      </c>
    </row>
    <row r="1341" spans="1:4" x14ac:dyDescent="0.2">
      <c r="A1341" s="7">
        <f>IF(B1341="","",COUNTA($B$5:B1341))</f>
        <v>1274</v>
      </c>
      <c r="B1341" s="8" t="s">
        <v>3968</v>
      </c>
      <c r="C1341" s="9" t="s">
        <v>1252</v>
      </c>
      <c r="D1341" s="10">
        <v>22528000387</v>
      </c>
    </row>
    <row r="1342" spans="1:4" x14ac:dyDescent="0.2">
      <c r="A1342" s="7">
        <f>IF(B1342="","",COUNTA($B$5:B1342))</f>
        <v>1275</v>
      </c>
      <c r="B1342" s="8" t="s">
        <v>3968</v>
      </c>
      <c r="C1342" s="9" t="s">
        <v>1253</v>
      </c>
      <c r="D1342" s="10">
        <v>22528000389</v>
      </c>
    </row>
    <row r="1343" spans="1:4" x14ac:dyDescent="0.2">
      <c r="A1343" s="7">
        <f>IF(B1343="","",COUNTA($B$5:B1343))</f>
        <v>1276</v>
      </c>
      <c r="B1343" s="8" t="s">
        <v>3968</v>
      </c>
      <c r="C1343" s="9" t="s">
        <v>1254</v>
      </c>
      <c r="D1343" s="10">
        <v>22528000391</v>
      </c>
    </row>
    <row r="1344" spans="1:4" x14ac:dyDescent="0.2">
      <c r="A1344" s="7">
        <f>IF(B1344="","",COUNTA($B$5:B1344))</f>
        <v>1277</v>
      </c>
      <c r="B1344" s="8" t="s">
        <v>3968</v>
      </c>
      <c r="C1344" s="9" t="s">
        <v>1255</v>
      </c>
      <c r="D1344" s="10">
        <v>22528000393</v>
      </c>
    </row>
    <row r="1345" spans="1:4" x14ac:dyDescent="0.2">
      <c r="A1345" s="7">
        <f>IF(B1345="","",COUNTA($B$5:B1345))</f>
        <v>1278</v>
      </c>
      <c r="B1345" s="8" t="s">
        <v>3968</v>
      </c>
      <c r="C1345" s="9" t="s">
        <v>1256</v>
      </c>
      <c r="D1345" s="10">
        <v>22528000395</v>
      </c>
    </row>
    <row r="1346" spans="1:4" x14ac:dyDescent="0.2">
      <c r="A1346" s="7">
        <f>IF(B1346="","",COUNTA($B$5:B1346))</f>
        <v>1279</v>
      </c>
      <c r="B1346" s="8" t="s">
        <v>3968</v>
      </c>
      <c r="C1346" s="9" t="s">
        <v>1257</v>
      </c>
      <c r="D1346" s="10">
        <v>22528000397</v>
      </c>
    </row>
    <row r="1347" spans="1:4" x14ac:dyDescent="0.2">
      <c r="A1347" s="7">
        <f>IF(B1347="","",COUNTA($B$5:B1347))</f>
        <v>1280</v>
      </c>
      <c r="B1347" s="8" t="s">
        <v>3968</v>
      </c>
      <c r="C1347" s="9" t="s">
        <v>1258</v>
      </c>
      <c r="D1347" s="10">
        <v>22528000399</v>
      </c>
    </row>
    <row r="1348" spans="1:4" x14ac:dyDescent="0.2">
      <c r="A1348" s="7">
        <f>IF(B1348="","",COUNTA($B$5:B1348))</f>
        <v>1281</v>
      </c>
      <c r="B1348" s="8" t="s">
        <v>3968</v>
      </c>
      <c r="C1348" s="9" t="s">
        <v>1012</v>
      </c>
      <c r="D1348" s="10">
        <v>22528000401</v>
      </c>
    </row>
    <row r="1349" spans="1:4" x14ac:dyDescent="0.2">
      <c r="A1349" s="7">
        <f>IF(B1349="","",COUNTA($B$5:B1349))</f>
        <v>1282</v>
      </c>
      <c r="B1349" s="8" t="s">
        <v>3968</v>
      </c>
      <c r="C1349" s="9" t="s">
        <v>1259</v>
      </c>
      <c r="D1349" s="10">
        <v>22528000403</v>
      </c>
    </row>
    <row r="1350" spans="1:4" x14ac:dyDescent="0.2">
      <c r="A1350" s="7">
        <f>IF(B1350="","",COUNTA($B$5:B1350))</f>
        <v>1283</v>
      </c>
      <c r="B1350" s="8" t="s">
        <v>3968</v>
      </c>
      <c r="C1350" s="9" t="s">
        <v>168</v>
      </c>
      <c r="D1350" s="10">
        <v>22528000405</v>
      </c>
    </row>
    <row r="1351" spans="1:4" x14ac:dyDescent="0.2">
      <c r="A1351" s="7">
        <f>IF(B1351="","",COUNTA($B$5:B1351))</f>
        <v>1284</v>
      </c>
      <c r="B1351" s="8" t="s">
        <v>3968</v>
      </c>
      <c r="C1351" s="9" t="s">
        <v>1260</v>
      </c>
      <c r="D1351" s="10">
        <v>22528000407</v>
      </c>
    </row>
    <row r="1352" spans="1:4" x14ac:dyDescent="0.2">
      <c r="A1352" s="7">
        <f>IF(B1352="","",COUNTA($B$5:B1352))</f>
        <v>1285</v>
      </c>
      <c r="B1352" s="8" t="s">
        <v>3968</v>
      </c>
      <c r="C1352" s="9" t="s">
        <v>1261</v>
      </c>
      <c r="D1352" s="10">
        <v>22528000409</v>
      </c>
    </row>
    <row r="1353" spans="1:4" x14ac:dyDescent="0.2">
      <c r="A1353" s="7">
        <f>IF(B1353="","",COUNTA($B$5:B1353))</f>
        <v>1286</v>
      </c>
      <c r="B1353" s="8" t="s">
        <v>3968</v>
      </c>
      <c r="C1353" s="9" t="s">
        <v>1262</v>
      </c>
      <c r="D1353" s="10">
        <v>22528000411</v>
      </c>
    </row>
    <row r="1354" spans="1:4" x14ac:dyDescent="0.2">
      <c r="A1354" s="7">
        <f>IF(B1354="","",COUNTA($B$5:B1354))</f>
        <v>1287</v>
      </c>
      <c r="B1354" s="8" t="s">
        <v>3968</v>
      </c>
      <c r="C1354" s="9" t="s">
        <v>1263</v>
      </c>
      <c r="D1354" s="10">
        <v>22528000413</v>
      </c>
    </row>
    <row r="1355" spans="1:4" x14ac:dyDescent="0.2">
      <c r="A1355" s="7">
        <f>IF(B1355="","",COUNTA($B$5:B1355))</f>
        <v>1288</v>
      </c>
      <c r="B1355" s="8" t="s">
        <v>3968</v>
      </c>
      <c r="C1355" s="9" t="s">
        <v>1264</v>
      </c>
      <c r="D1355" s="10">
        <v>22528000415</v>
      </c>
    </row>
    <row r="1356" spans="1:4" x14ac:dyDescent="0.2">
      <c r="A1356" s="7">
        <f>IF(B1356="","",COUNTA($B$5:B1356))</f>
        <v>1289</v>
      </c>
      <c r="B1356" s="8" t="s">
        <v>3968</v>
      </c>
      <c r="C1356" s="9" t="s">
        <v>1265</v>
      </c>
      <c r="D1356" s="10">
        <v>22528000417</v>
      </c>
    </row>
    <row r="1357" spans="1:4" x14ac:dyDescent="0.2">
      <c r="A1357" s="7">
        <f>IF(B1357="","",COUNTA($B$5:B1357))</f>
        <v>1290</v>
      </c>
      <c r="B1357" s="8" t="s">
        <v>3968</v>
      </c>
      <c r="C1357" s="9" t="s">
        <v>1266</v>
      </c>
      <c r="D1357" s="10">
        <v>22528000419</v>
      </c>
    </row>
    <row r="1358" spans="1:4" x14ac:dyDescent="0.2">
      <c r="A1358" s="7">
        <f>IF(B1358="","",COUNTA($B$5:B1358))</f>
        <v>1291</v>
      </c>
      <c r="B1358" s="8" t="s">
        <v>3968</v>
      </c>
      <c r="C1358" s="9" t="s">
        <v>1267</v>
      </c>
      <c r="D1358" s="10">
        <v>22528000421</v>
      </c>
    </row>
    <row r="1359" spans="1:4" ht="94.5" x14ac:dyDescent="0.2">
      <c r="A1359" s="7" t="str">
        <f>IF(B1359="","",COUNTA($B$5:B1359))</f>
        <v/>
      </c>
      <c r="B1359" s="8"/>
      <c r="C1359" s="9" t="s">
        <v>3954</v>
      </c>
      <c r="D1359" s="8"/>
    </row>
    <row r="1360" spans="1:4" x14ac:dyDescent="0.2">
      <c r="A1360" s="7">
        <f>IF(B1360="","",COUNTA($B$5:B1360))</f>
        <v>1292</v>
      </c>
      <c r="B1360" s="8" t="s">
        <v>3968</v>
      </c>
      <c r="C1360" s="9" t="s">
        <v>1268</v>
      </c>
      <c r="D1360" s="10">
        <v>22528000423</v>
      </c>
    </row>
    <row r="1361" spans="1:4" x14ac:dyDescent="0.2">
      <c r="A1361" s="7">
        <f>IF(B1361="","",COUNTA($B$5:B1361))</f>
        <v>1293</v>
      </c>
      <c r="B1361" s="8" t="s">
        <v>3968</v>
      </c>
      <c r="C1361" s="9" t="s">
        <v>1269</v>
      </c>
      <c r="D1361" s="10">
        <v>22528000425</v>
      </c>
    </row>
    <row r="1362" spans="1:4" x14ac:dyDescent="0.2">
      <c r="A1362" s="7">
        <f>IF(B1362="","",COUNTA($B$5:B1362))</f>
        <v>1294</v>
      </c>
      <c r="B1362" s="8" t="s">
        <v>3968</v>
      </c>
      <c r="C1362" s="9" t="s">
        <v>1270</v>
      </c>
      <c r="D1362" s="10">
        <v>22528000427</v>
      </c>
    </row>
    <row r="1363" spans="1:4" x14ac:dyDescent="0.2">
      <c r="A1363" s="7">
        <f>IF(B1363="","",COUNTA($B$5:B1363))</f>
        <v>1295</v>
      </c>
      <c r="B1363" s="8" t="s">
        <v>3968</v>
      </c>
      <c r="C1363" s="9" t="s">
        <v>1271</v>
      </c>
      <c r="D1363" s="10">
        <v>22528000429</v>
      </c>
    </row>
    <row r="1364" spans="1:4" x14ac:dyDescent="0.2">
      <c r="A1364" s="7">
        <f>IF(B1364="","",COUNTA($B$5:B1364))</f>
        <v>1296</v>
      </c>
      <c r="B1364" s="8" t="s">
        <v>3968</v>
      </c>
      <c r="C1364" s="9" t="s">
        <v>1272</v>
      </c>
      <c r="D1364" s="10">
        <v>22528000431</v>
      </c>
    </row>
    <row r="1365" spans="1:4" x14ac:dyDescent="0.2">
      <c r="A1365" s="7">
        <f>IF(B1365="","",COUNTA($B$5:B1365))</f>
        <v>1297</v>
      </c>
      <c r="B1365" s="8" t="s">
        <v>3968</v>
      </c>
      <c r="C1365" s="9" t="s">
        <v>1273</v>
      </c>
      <c r="D1365" s="10">
        <v>22528000433</v>
      </c>
    </row>
    <row r="1366" spans="1:4" x14ac:dyDescent="0.2">
      <c r="A1366" s="7">
        <f>IF(B1366="","",COUNTA($B$5:B1366))</f>
        <v>1298</v>
      </c>
      <c r="B1366" s="8" t="s">
        <v>3968</v>
      </c>
      <c r="C1366" s="9" t="s">
        <v>31</v>
      </c>
      <c r="D1366" s="10">
        <v>22528000435</v>
      </c>
    </row>
    <row r="1367" spans="1:4" ht="94.5" x14ac:dyDescent="0.2">
      <c r="A1367" s="7" t="str">
        <f>IF(B1367="","",COUNTA($B$5:B1367))</f>
        <v/>
      </c>
      <c r="B1367" s="8"/>
      <c r="C1367" s="9" t="s">
        <v>3955</v>
      </c>
      <c r="D1367" s="8"/>
    </row>
    <row r="1368" spans="1:4" x14ac:dyDescent="0.2">
      <c r="A1368" s="7">
        <f>IF(B1368="","",COUNTA($B$5:B1368))</f>
        <v>1299</v>
      </c>
      <c r="B1368" s="8" t="s">
        <v>3968</v>
      </c>
      <c r="C1368" s="9" t="s">
        <v>1274</v>
      </c>
      <c r="D1368" s="10">
        <v>22528000437</v>
      </c>
    </row>
    <row r="1369" spans="1:4" x14ac:dyDescent="0.2">
      <c r="A1369" s="7">
        <f>IF(B1369="","",COUNTA($B$5:B1369))</f>
        <v>1300</v>
      </c>
      <c r="B1369" s="8" t="s">
        <v>3968</v>
      </c>
      <c r="C1369" s="9" t="s">
        <v>1275</v>
      </c>
      <c r="D1369" s="10">
        <v>22528000439</v>
      </c>
    </row>
    <row r="1370" spans="1:4" x14ac:dyDescent="0.2">
      <c r="A1370" s="7">
        <f>IF(B1370="","",COUNTA($B$5:B1370))</f>
        <v>1301</v>
      </c>
      <c r="B1370" s="8" t="s">
        <v>3968</v>
      </c>
      <c r="C1370" s="9" t="s">
        <v>1276</v>
      </c>
      <c r="D1370" s="10">
        <v>22528000441</v>
      </c>
    </row>
    <row r="1371" spans="1:4" ht="94.5" x14ac:dyDescent="0.2">
      <c r="A1371" s="7" t="str">
        <f>IF(B1371="","",COUNTA($B$5:B1371))</f>
        <v/>
      </c>
      <c r="B1371" s="8"/>
      <c r="C1371" s="9" t="s">
        <v>3955</v>
      </c>
      <c r="D1371" s="8"/>
    </row>
    <row r="1372" spans="1:4" x14ac:dyDescent="0.2">
      <c r="A1372" s="7">
        <f>IF(B1372="","",COUNTA($B$5:B1372))</f>
        <v>1302</v>
      </c>
      <c r="B1372" s="8" t="s">
        <v>3968</v>
      </c>
      <c r="C1372" s="9" t="s">
        <v>173</v>
      </c>
      <c r="D1372" s="10">
        <v>22528000443</v>
      </c>
    </row>
    <row r="1373" spans="1:4" ht="94.5" x14ac:dyDescent="0.2">
      <c r="A1373" s="7" t="str">
        <f>IF(B1373="","",COUNTA($B$5:B1373))</f>
        <v/>
      </c>
      <c r="B1373" s="8"/>
      <c r="C1373" s="9" t="s">
        <v>3955</v>
      </c>
      <c r="D1373" s="8"/>
    </row>
    <row r="1374" spans="1:4" x14ac:dyDescent="0.2">
      <c r="A1374" s="7">
        <f>IF(B1374="","",COUNTA($B$5:B1374))</f>
        <v>1303</v>
      </c>
      <c r="B1374" s="8" t="s">
        <v>3968</v>
      </c>
      <c r="C1374" s="9" t="s">
        <v>181</v>
      </c>
      <c r="D1374" s="10">
        <v>22528000445</v>
      </c>
    </row>
    <row r="1375" spans="1:4" x14ac:dyDescent="0.2">
      <c r="A1375" s="7">
        <f>IF(B1375="","",COUNTA($B$5:B1375))</f>
        <v>1304</v>
      </c>
      <c r="B1375" s="8" t="s">
        <v>3968</v>
      </c>
      <c r="C1375" s="9" t="s">
        <v>1277</v>
      </c>
      <c r="D1375" s="10">
        <v>22528000447</v>
      </c>
    </row>
    <row r="1376" spans="1:4" x14ac:dyDescent="0.2">
      <c r="A1376" s="7">
        <f>IF(B1376="","",COUNTA($B$5:B1376))</f>
        <v>1305</v>
      </c>
      <c r="B1376" s="8" t="s">
        <v>3968</v>
      </c>
      <c r="C1376" s="9" t="s">
        <v>1278</v>
      </c>
      <c r="D1376" s="10">
        <v>22528000449</v>
      </c>
    </row>
    <row r="1377" spans="1:4" x14ac:dyDescent="0.2">
      <c r="A1377" s="7">
        <f>IF(B1377="","",COUNTA($B$5:B1377))</f>
        <v>1306</v>
      </c>
      <c r="B1377" s="8" t="s">
        <v>3968</v>
      </c>
      <c r="C1377" s="9" t="s">
        <v>1279</v>
      </c>
      <c r="D1377" s="10">
        <v>22528000451</v>
      </c>
    </row>
    <row r="1378" spans="1:4" x14ac:dyDescent="0.2">
      <c r="A1378" s="7">
        <f>IF(B1378="","",COUNTA($B$5:B1378))</f>
        <v>1307</v>
      </c>
      <c r="B1378" s="8" t="s">
        <v>3968</v>
      </c>
      <c r="C1378" s="9" t="s">
        <v>1280</v>
      </c>
      <c r="D1378" s="10">
        <v>22528000453</v>
      </c>
    </row>
    <row r="1379" spans="1:4" ht="94.5" x14ac:dyDescent="0.2">
      <c r="A1379" s="7" t="str">
        <f>IF(B1379="","",COUNTA($B$5:B1379))</f>
        <v/>
      </c>
      <c r="B1379" s="8"/>
      <c r="C1379" s="9" t="s">
        <v>3955</v>
      </c>
      <c r="D1379" s="8"/>
    </row>
    <row r="1380" spans="1:4" x14ac:dyDescent="0.2">
      <c r="A1380" s="7">
        <f>IF(B1380="","",COUNTA($B$5:B1380))</f>
        <v>1308</v>
      </c>
      <c r="B1380" s="8" t="s">
        <v>3968</v>
      </c>
      <c r="C1380" s="9" t="s">
        <v>794</v>
      </c>
      <c r="D1380" s="10">
        <v>22528000455</v>
      </c>
    </row>
    <row r="1381" spans="1:4" ht="94.5" x14ac:dyDescent="0.2">
      <c r="A1381" s="7" t="str">
        <f>IF(B1381="","",COUNTA($B$5:B1381))</f>
        <v/>
      </c>
      <c r="B1381" s="8"/>
      <c r="C1381" s="9" t="s">
        <v>3955</v>
      </c>
      <c r="D1381" s="8"/>
    </row>
    <row r="1382" spans="1:4" x14ac:dyDescent="0.2">
      <c r="A1382" s="7">
        <f>IF(B1382="","",COUNTA($B$5:B1382))</f>
        <v>1309</v>
      </c>
      <c r="B1382" s="8" t="s">
        <v>3968</v>
      </c>
      <c r="C1382" s="9" t="s">
        <v>1157</v>
      </c>
      <c r="D1382" s="10">
        <v>22528000457</v>
      </c>
    </row>
    <row r="1383" spans="1:4" ht="94.5" x14ac:dyDescent="0.2">
      <c r="A1383" s="7" t="str">
        <f>IF(B1383="","",COUNTA($B$5:B1383))</f>
        <v/>
      </c>
      <c r="B1383" s="8"/>
      <c r="C1383" s="9" t="s">
        <v>3955</v>
      </c>
      <c r="D1383" s="8"/>
    </row>
    <row r="1384" spans="1:4" x14ac:dyDescent="0.2">
      <c r="A1384" s="7">
        <f>IF(B1384="","",COUNTA($B$5:B1384))</f>
        <v>1310</v>
      </c>
      <c r="B1384" s="8" t="s">
        <v>3968</v>
      </c>
      <c r="C1384" s="9" t="s">
        <v>1281</v>
      </c>
      <c r="D1384" s="10">
        <v>22528000459</v>
      </c>
    </row>
    <row r="1385" spans="1:4" x14ac:dyDescent="0.2">
      <c r="A1385" s="7">
        <f>IF(B1385="","",COUNTA($B$5:B1385))</f>
        <v>1311</v>
      </c>
      <c r="B1385" s="8" t="s">
        <v>3968</v>
      </c>
      <c r="C1385" s="9" t="s">
        <v>1282</v>
      </c>
      <c r="D1385" s="10">
        <v>22528000461</v>
      </c>
    </row>
    <row r="1386" spans="1:4" ht="94.5" x14ac:dyDescent="0.2">
      <c r="A1386" s="7" t="str">
        <f>IF(B1386="","",COUNTA($B$5:B1386))</f>
        <v/>
      </c>
      <c r="B1386" s="8"/>
      <c r="C1386" s="9" t="s">
        <v>3955</v>
      </c>
      <c r="D1386" s="8"/>
    </row>
    <row r="1387" spans="1:4" x14ac:dyDescent="0.2">
      <c r="A1387" s="7">
        <f>IF(B1387="","",COUNTA($B$5:B1387))</f>
        <v>1312</v>
      </c>
      <c r="B1387" s="8" t="s">
        <v>3968</v>
      </c>
      <c r="C1387" s="9" t="s">
        <v>1283</v>
      </c>
      <c r="D1387" s="10">
        <v>22528000463</v>
      </c>
    </row>
    <row r="1388" spans="1:4" x14ac:dyDescent="0.2">
      <c r="A1388" s="7">
        <f>IF(B1388="","",COUNTA($B$5:B1388))</f>
        <v>1313</v>
      </c>
      <c r="B1388" s="8" t="s">
        <v>3968</v>
      </c>
      <c r="C1388" s="9" t="s">
        <v>1284</v>
      </c>
      <c r="D1388" s="10">
        <v>22528000465</v>
      </c>
    </row>
    <row r="1389" spans="1:4" x14ac:dyDescent="0.2">
      <c r="A1389" s="7">
        <f>IF(B1389="","",COUNTA($B$5:B1389))</f>
        <v>1314</v>
      </c>
      <c r="B1389" s="8" t="s">
        <v>3968</v>
      </c>
      <c r="C1389" s="9" t="s">
        <v>1285</v>
      </c>
      <c r="D1389" s="10">
        <v>22528000467</v>
      </c>
    </row>
    <row r="1390" spans="1:4" x14ac:dyDescent="0.2">
      <c r="A1390" s="7">
        <f>IF(B1390="","",COUNTA($B$5:B1390))</f>
        <v>1315</v>
      </c>
      <c r="B1390" s="8" t="s">
        <v>3968</v>
      </c>
      <c r="C1390" s="9" t="s">
        <v>1286</v>
      </c>
      <c r="D1390" s="10">
        <v>22528000469</v>
      </c>
    </row>
    <row r="1391" spans="1:4" x14ac:dyDescent="0.2">
      <c r="A1391" s="7">
        <f>IF(B1391="","",COUNTA($B$5:B1391))</f>
        <v>1316</v>
      </c>
      <c r="B1391" s="8" t="s">
        <v>3968</v>
      </c>
      <c r="C1391" s="9" t="s">
        <v>1287</v>
      </c>
      <c r="D1391" s="10">
        <v>22528000471</v>
      </c>
    </row>
    <row r="1392" spans="1:4" ht="94.5" x14ac:dyDescent="0.2">
      <c r="A1392" s="7" t="str">
        <f>IF(B1392="","",COUNTA($B$5:B1392))</f>
        <v/>
      </c>
      <c r="B1392" s="8"/>
      <c r="C1392" s="9" t="s">
        <v>3955</v>
      </c>
      <c r="D1392" s="8"/>
    </row>
    <row r="1393" spans="1:4" x14ac:dyDescent="0.2">
      <c r="A1393" s="7">
        <f>IF(B1393="","",COUNTA($B$5:B1393))</f>
        <v>1317</v>
      </c>
      <c r="B1393" s="8" t="s">
        <v>3968</v>
      </c>
      <c r="C1393" s="9" t="s">
        <v>1288</v>
      </c>
      <c r="D1393" s="10">
        <v>22528000473</v>
      </c>
    </row>
    <row r="1394" spans="1:4" ht="94.5" x14ac:dyDescent="0.2">
      <c r="A1394" s="7" t="str">
        <f>IF(B1394="","",COUNTA($B$5:B1394))</f>
        <v/>
      </c>
      <c r="B1394" s="8"/>
      <c r="C1394" s="9" t="s">
        <v>3955</v>
      </c>
      <c r="D1394" s="8"/>
    </row>
    <row r="1395" spans="1:4" x14ac:dyDescent="0.2">
      <c r="A1395" s="7">
        <f>IF(B1395="","",COUNTA($B$5:B1395))</f>
        <v>1318</v>
      </c>
      <c r="B1395" s="8" t="s">
        <v>3968</v>
      </c>
      <c r="C1395" s="9" t="s">
        <v>1289</v>
      </c>
      <c r="D1395" s="10">
        <v>22528000475</v>
      </c>
    </row>
    <row r="1396" spans="1:4" x14ac:dyDescent="0.2">
      <c r="A1396" s="7">
        <f>IF(B1396="","",COUNTA($B$5:B1396))</f>
        <v>1319</v>
      </c>
      <c r="B1396" s="8" t="s">
        <v>3968</v>
      </c>
      <c r="C1396" s="9" t="s">
        <v>1290</v>
      </c>
      <c r="D1396" s="10">
        <v>22528000477</v>
      </c>
    </row>
    <row r="1397" spans="1:4" x14ac:dyDescent="0.2">
      <c r="A1397" s="7">
        <f>IF(B1397="","",COUNTA($B$5:B1397))</f>
        <v>1320</v>
      </c>
      <c r="B1397" s="8" t="s">
        <v>3968</v>
      </c>
      <c r="C1397" s="9" t="s">
        <v>1291</v>
      </c>
      <c r="D1397" s="10">
        <v>22528000479</v>
      </c>
    </row>
    <row r="1398" spans="1:4" x14ac:dyDescent="0.2">
      <c r="A1398" s="7">
        <f>IF(B1398="","",COUNTA($B$5:B1398))</f>
        <v>1321</v>
      </c>
      <c r="B1398" s="8" t="s">
        <v>3968</v>
      </c>
      <c r="C1398" s="9" t="s">
        <v>1029</v>
      </c>
      <c r="D1398" s="10">
        <v>22528000481</v>
      </c>
    </row>
    <row r="1399" spans="1:4" ht="94.5" x14ac:dyDescent="0.2">
      <c r="A1399" s="7" t="str">
        <f>IF(B1399="","",COUNTA($B$5:B1399))</f>
        <v/>
      </c>
      <c r="B1399" s="8"/>
      <c r="C1399" s="9" t="s">
        <v>3956</v>
      </c>
      <c r="D1399" s="8"/>
    </row>
    <row r="1400" spans="1:4" x14ac:dyDescent="0.2">
      <c r="A1400" s="7">
        <f>IF(B1400="","",COUNTA($B$5:B1400))</f>
        <v>1322</v>
      </c>
      <c r="B1400" s="8" t="s">
        <v>3968</v>
      </c>
      <c r="C1400" s="9" t="s">
        <v>1292</v>
      </c>
      <c r="D1400" s="10">
        <v>22528000483</v>
      </c>
    </row>
    <row r="1401" spans="1:4" x14ac:dyDescent="0.2">
      <c r="A1401" s="7">
        <f>IF(B1401="","",COUNTA($B$5:B1401))</f>
        <v>1323</v>
      </c>
      <c r="B1401" s="8" t="s">
        <v>3968</v>
      </c>
      <c r="C1401" s="9" t="s">
        <v>1293</v>
      </c>
      <c r="D1401" s="10">
        <v>22528000485</v>
      </c>
    </row>
    <row r="1402" spans="1:4" x14ac:dyDescent="0.2">
      <c r="A1402" s="7">
        <f>IF(B1402="","",COUNTA($B$5:B1402))</f>
        <v>1324</v>
      </c>
      <c r="B1402" s="8" t="s">
        <v>3968</v>
      </c>
      <c r="C1402" s="9" t="s">
        <v>1294</v>
      </c>
      <c r="D1402" s="10">
        <v>22528000487</v>
      </c>
    </row>
    <row r="1403" spans="1:4" x14ac:dyDescent="0.2">
      <c r="A1403" s="7">
        <f>IF(B1403="","",COUNTA($B$5:B1403))</f>
        <v>1325</v>
      </c>
      <c r="B1403" s="8" t="s">
        <v>3968</v>
      </c>
      <c r="C1403" s="9" t="s">
        <v>1295</v>
      </c>
      <c r="D1403" s="10">
        <v>22528000489</v>
      </c>
    </row>
    <row r="1404" spans="1:4" x14ac:dyDescent="0.2">
      <c r="A1404" s="7">
        <f>IF(B1404="","",COUNTA($B$5:B1404))</f>
        <v>1326</v>
      </c>
      <c r="B1404" s="8" t="s">
        <v>3968</v>
      </c>
      <c r="C1404" s="9" t="s">
        <v>1296</v>
      </c>
      <c r="D1404" s="10">
        <v>22528000491</v>
      </c>
    </row>
    <row r="1405" spans="1:4" x14ac:dyDescent="0.2">
      <c r="A1405" s="7">
        <f>IF(B1405="","",COUNTA($B$5:B1405))</f>
        <v>1327</v>
      </c>
      <c r="B1405" s="8" t="s">
        <v>3968</v>
      </c>
      <c r="C1405" s="9" t="s">
        <v>1297</v>
      </c>
      <c r="D1405" s="10">
        <v>22528000493</v>
      </c>
    </row>
    <row r="1406" spans="1:4" x14ac:dyDescent="0.2">
      <c r="A1406" s="7">
        <f>IF(B1406="","",COUNTA($B$5:B1406))</f>
        <v>1328</v>
      </c>
      <c r="B1406" s="8" t="s">
        <v>3968</v>
      </c>
      <c r="C1406" s="9" t="s">
        <v>1298</v>
      </c>
      <c r="D1406" s="10">
        <v>22528000495</v>
      </c>
    </row>
    <row r="1407" spans="1:4" x14ac:dyDescent="0.2">
      <c r="A1407" s="7">
        <f>IF(B1407="","",COUNTA($B$5:B1407))</f>
        <v>1329</v>
      </c>
      <c r="B1407" s="8" t="s">
        <v>3968</v>
      </c>
      <c r="C1407" s="9" t="s">
        <v>1299</v>
      </c>
      <c r="D1407" s="10">
        <v>22528000497</v>
      </c>
    </row>
    <row r="1408" spans="1:4" x14ac:dyDescent="0.2">
      <c r="A1408" s="7">
        <f>IF(B1408="","",COUNTA($B$5:B1408))</f>
        <v>1330</v>
      </c>
      <c r="B1408" s="8" t="s">
        <v>3968</v>
      </c>
      <c r="C1408" s="9" t="s">
        <v>1300</v>
      </c>
      <c r="D1408" s="10">
        <v>22528000499</v>
      </c>
    </row>
    <row r="1409" spans="1:4" x14ac:dyDescent="0.2">
      <c r="A1409" s="7">
        <f>IF(B1409="","",COUNTA($B$5:B1409))</f>
        <v>1331</v>
      </c>
      <c r="B1409" s="8" t="s">
        <v>3968</v>
      </c>
      <c r="C1409" s="9" t="s">
        <v>1202</v>
      </c>
      <c r="D1409" s="10">
        <v>22528000501</v>
      </c>
    </row>
    <row r="1410" spans="1:4" ht="94.5" x14ac:dyDescent="0.2">
      <c r="A1410" s="7" t="str">
        <f>IF(B1410="","",COUNTA($B$5:B1410))</f>
        <v/>
      </c>
      <c r="B1410" s="8"/>
      <c r="C1410" s="9" t="s">
        <v>3956</v>
      </c>
      <c r="D1410" s="8"/>
    </row>
    <row r="1411" spans="1:4" x14ac:dyDescent="0.2">
      <c r="A1411" s="7">
        <f>IF(B1411="","",COUNTA($B$5:B1411))</f>
        <v>1332</v>
      </c>
      <c r="B1411" s="8" t="s">
        <v>3968</v>
      </c>
      <c r="C1411" s="9" t="s">
        <v>1301</v>
      </c>
      <c r="D1411" s="10">
        <v>22528000503</v>
      </c>
    </row>
    <row r="1412" spans="1:4" x14ac:dyDescent="0.2">
      <c r="A1412" s="7">
        <f>IF(B1412="","",COUNTA($B$5:B1412))</f>
        <v>1333</v>
      </c>
      <c r="B1412" s="8" t="s">
        <v>3968</v>
      </c>
      <c r="C1412" s="9" t="s">
        <v>1302</v>
      </c>
      <c r="D1412" s="10">
        <v>22528000505</v>
      </c>
    </row>
    <row r="1413" spans="1:4" x14ac:dyDescent="0.2">
      <c r="A1413" s="7">
        <f>IF(B1413="","",COUNTA($B$5:B1413))</f>
        <v>1334</v>
      </c>
      <c r="B1413" s="8" t="s">
        <v>3968</v>
      </c>
      <c r="C1413" s="9" t="s">
        <v>1303</v>
      </c>
      <c r="D1413" s="10">
        <v>22528000507</v>
      </c>
    </row>
    <row r="1414" spans="1:4" x14ac:dyDescent="0.2">
      <c r="A1414" s="7">
        <f>IF(B1414="","",COUNTA($B$5:B1414))</f>
        <v>1335</v>
      </c>
      <c r="B1414" s="8" t="s">
        <v>3968</v>
      </c>
      <c r="C1414" s="9" t="s">
        <v>1304</v>
      </c>
      <c r="D1414" s="10">
        <v>22528000509</v>
      </c>
    </row>
    <row r="1415" spans="1:4" x14ac:dyDescent="0.2">
      <c r="A1415" s="7">
        <f>IF(B1415="","",COUNTA($B$5:B1415))</f>
        <v>1336</v>
      </c>
      <c r="B1415" s="8" t="s">
        <v>3968</v>
      </c>
      <c r="C1415" s="9" t="s">
        <v>1305</v>
      </c>
      <c r="D1415" s="10">
        <v>22528000511</v>
      </c>
    </row>
    <row r="1416" spans="1:4" x14ac:dyDescent="0.2">
      <c r="A1416" s="7">
        <f>IF(B1416="","",COUNTA($B$5:B1416))</f>
        <v>1337</v>
      </c>
      <c r="B1416" s="8" t="s">
        <v>3968</v>
      </c>
      <c r="C1416" s="9" t="s">
        <v>1306</v>
      </c>
      <c r="D1416" s="10">
        <v>22528000513</v>
      </c>
    </row>
    <row r="1417" spans="1:4" x14ac:dyDescent="0.2">
      <c r="A1417" s="7">
        <f>IF(B1417="","",COUNTA($B$5:B1417))</f>
        <v>1338</v>
      </c>
      <c r="B1417" s="8" t="s">
        <v>3968</v>
      </c>
      <c r="C1417" s="9" t="s">
        <v>233</v>
      </c>
      <c r="D1417" s="10">
        <v>22528000515</v>
      </c>
    </row>
    <row r="1418" spans="1:4" x14ac:dyDescent="0.2">
      <c r="A1418" s="7">
        <f>IF(B1418="","",COUNTA($B$5:B1418))</f>
        <v>1339</v>
      </c>
      <c r="B1418" s="8" t="s">
        <v>3968</v>
      </c>
      <c r="C1418" s="9" t="s">
        <v>1307</v>
      </c>
      <c r="D1418" s="10">
        <v>22528000517</v>
      </c>
    </row>
    <row r="1419" spans="1:4" x14ac:dyDescent="0.2">
      <c r="A1419" s="7">
        <f>IF(B1419="","",COUNTA($B$5:B1419))</f>
        <v>1340</v>
      </c>
      <c r="B1419" s="8" t="s">
        <v>3968</v>
      </c>
      <c r="C1419" s="9" t="s">
        <v>1150</v>
      </c>
      <c r="D1419" s="10">
        <v>22528000519</v>
      </c>
    </row>
    <row r="1420" spans="1:4" ht="94.5" x14ac:dyDescent="0.2">
      <c r="A1420" s="7" t="str">
        <f>IF(B1420="","",COUNTA($B$5:B1420))</f>
        <v/>
      </c>
      <c r="B1420" s="8"/>
      <c r="C1420" s="9" t="s">
        <v>3956</v>
      </c>
      <c r="D1420" s="8"/>
    </row>
    <row r="1421" spans="1:4" x14ac:dyDescent="0.2">
      <c r="A1421" s="7">
        <f>IF(B1421="","",COUNTA($B$5:B1421))</f>
        <v>1341</v>
      </c>
      <c r="B1421" s="8" t="s">
        <v>3968</v>
      </c>
      <c r="C1421" s="9" t="s">
        <v>1308</v>
      </c>
      <c r="D1421" s="10">
        <v>22528000521</v>
      </c>
    </row>
    <row r="1422" spans="1:4" x14ac:dyDescent="0.2">
      <c r="A1422" s="7">
        <f>IF(B1422="","",COUNTA($B$5:B1422))</f>
        <v>1342</v>
      </c>
      <c r="B1422" s="8" t="s">
        <v>3968</v>
      </c>
      <c r="C1422" s="9" t="s">
        <v>1309</v>
      </c>
      <c r="D1422" s="10">
        <v>22528000523</v>
      </c>
    </row>
    <row r="1423" spans="1:4" x14ac:dyDescent="0.2">
      <c r="A1423" s="7">
        <f>IF(B1423="","",COUNTA($B$5:B1423))</f>
        <v>1343</v>
      </c>
      <c r="B1423" s="8" t="s">
        <v>3968</v>
      </c>
      <c r="C1423" s="9" t="s">
        <v>1310</v>
      </c>
      <c r="D1423" s="10">
        <v>22528000525</v>
      </c>
    </row>
    <row r="1424" spans="1:4" x14ac:dyDescent="0.2">
      <c r="A1424" s="7">
        <f>IF(B1424="","",COUNTA($B$5:B1424))</f>
        <v>1344</v>
      </c>
      <c r="B1424" s="8" t="s">
        <v>3968</v>
      </c>
      <c r="C1424" s="9" t="s">
        <v>574</v>
      </c>
      <c r="D1424" s="10">
        <v>22528000527</v>
      </c>
    </row>
    <row r="1425" spans="1:4" x14ac:dyDescent="0.2">
      <c r="A1425" s="7">
        <f>IF(B1425="","",COUNTA($B$5:B1425))</f>
        <v>1345</v>
      </c>
      <c r="B1425" s="8" t="s">
        <v>3968</v>
      </c>
      <c r="C1425" s="9" t="s">
        <v>1311</v>
      </c>
      <c r="D1425" s="10">
        <v>22528000529</v>
      </c>
    </row>
    <row r="1426" spans="1:4" x14ac:dyDescent="0.2">
      <c r="A1426" s="7">
        <f>IF(B1426="","",COUNTA($B$5:B1426))</f>
        <v>1346</v>
      </c>
      <c r="B1426" s="8" t="s">
        <v>3968</v>
      </c>
      <c r="C1426" s="9" t="s">
        <v>1312</v>
      </c>
      <c r="D1426" s="10">
        <v>22528000531</v>
      </c>
    </row>
    <row r="1427" spans="1:4" x14ac:dyDescent="0.2">
      <c r="A1427" s="7">
        <f>IF(B1427="","",COUNTA($B$5:B1427))</f>
        <v>1347</v>
      </c>
      <c r="B1427" s="8" t="s">
        <v>3968</v>
      </c>
      <c r="C1427" s="9" t="s">
        <v>1313</v>
      </c>
      <c r="D1427" s="10">
        <v>22528000533</v>
      </c>
    </row>
    <row r="1428" spans="1:4" x14ac:dyDescent="0.2">
      <c r="A1428" s="7">
        <f>IF(B1428="","",COUNTA($B$5:B1428))</f>
        <v>1348</v>
      </c>
      <c r="B1428" s="8" t="s">
        <v>3968</v>
      </c>
      <c r="C1428" s="9" t="s">
        <v>1314</v>
      </c>
      <c r="D1428" s="10">
        <v>22528000535</v>
      </c>
    </row>
    <row r="1429" spans="1:4" x14ac:dyDescent="0.2">
      <c r="A1429" s="7">
        <f>IF(B1429="","",COUNTA($B$5:B1429))</f>
        <v>1349</v>
      </c>
      <c r="B1429" s="8" t="s">
        <v>3968</v>
      </c>
      <c r="C1429" s="9" t="s">
        <v>1315</v>
      </c>
      <c r="D1429" s="10">
        <v>22528000537</v>
      </c>
    </row>
    <row r="1430" spans="1:4" ht="94.5" x14ac:dyDescent="0.2">
      <c r="A1430" s="7" t="str">
        <f>IF(B1430="","",COUNTA($B$5:B1430))</f>
        <v/>
      </c>
      <c r="B1430" s="8"/>
      <c r="C1430" s="9" t="s">
        <v>3956</v>
      </c>
      <c r="D1430" s="8"/>
    </row>
    <row r="1431" spans="1:4" x14ac:dyDescent="0.2">
      <c r="A1431" s="7">
        <f>IF(B1431="","",COUNTA($B$5:B1431))</f>
        <v>1350</v>
      </c>
      <c r="B1431" s="8" t="s">
        <v>3968</v>
      </c>
      <c r="C1431" s="9" t="s">
        <v>1231</v>
      </c>
      <c r="D1431" s="10">
        <v>22528000539</v>
      </c>
    </row>
    <row r="1432" spans="1:4" ht="94.5" x14ac:dyDescent="0.2">
      <c r="A1432" s="7" t="str">
        <f>IF(B1432="","",COUNTA($B$5:B1432))</f>
        <v/>
      </c>
      <c r="B1432" s="8"/>
      <c r="C1432" s="9" t="s">
        <v>3956</v>
      </c>
      <c r="D1432" s="8"/>
    </row>
    <row r="1433" spans="1:4" x14ac:dyDescent="0.2">
      <c r="A1433" s="7">
        <f>IF(B1433="","",COUNTA($B$5:B1433))</f>
        <v>1351</v>
      </c>
      <c r="B1433" s="8" t="s">
        <v>3968</v>
      </c>
      <c r="C1433" s="9" t="s">
        <v>1316</v>
      </c>
      <c r="D1433" s="10">
        <v>22528000541</v>
      </c>
    </row>
    <row r="1434" spans="1:4" x14ac:dyDescent="0.2">
      <c r="A1434" s="7">
        <f>IF(B1434="","",COUNTA($B$5:B1434))</f>
        <v>1352</v>
      </c>
      <c r="B1434" s="8" t="s">
        <v>3968</v>
      </c>
      <c r="C1434" s="9" t="s">
        <v>1317</v>
      </c>
      <c r="D1434" s="10">
        <v>22528000543</v>
      </c>
    </row>
    <row r="1435" spans="1:4" x14ac:dyDescent="0.2">
      <c r="A1435" s="7">
        <f>IF(B1435="","",COUNTA($B$5:B1435))</f>
        <v>1353</v>
      </c>
      <c r="B1435" s="8" t="s">
        <v>3968</v>
      </c>
      <c r="C1435" s="9" t="s">
        <v>1318</v>
      </c>
      <c r="D1435" s="10">
        <v>22528000545</v>
      </c>
    </row>
    <row r="1436" spans="1:4" x14ac:dyDescent="0.2">
      <c r="A1436" s="7">
        <f>IF(B1436="","",COUNTA($B$5:B1436))</f>
        <v>1354</v>
      </c>
      <c r="B1436" s="8" t="s">
        <v>3968</v>
      </c>
      <c r="C1436" s="9" t="s">
        <v>1319</v>
      </c>
      <c r="D1436" s="10">
        <v>22528000547</v>
      </c>
    </row>
    <row r="1437" spans="1:4" x14ac:dyDescent="0.2">
      <c r="A1437" s="7">
        <f>IF(B1437="","",COUNTA($B$5:B1437))</f>
        <v>1355</v>
      </c>
      <c r="B1437" s="8" t="s">
        <v>3968</v>
      </c>
      <c r="C1437" s="9" t="s">
        <v>1320</v>
      </c>
      <c r="D1437" s="10">
        <v>22528000549</v>
      </c>
    </row>
    <row r="1438" spans="1:4" x14ac:dyDescent="0.2">
      <c r="A1438" s="7">
        <f>IF(B1438="","",COUNTA($B$5:B1438))</f>
        <v>1356</v>
      </c>
      <c r="B1438" s="8" t="s">
        <v>3968</v>
      </c>
      <c r="C1438" s="9" t="s">
        <v>1321</v>
      </c>
      <c r="D1438" s="10">
        <v>22528000551</v>
      </c>
    </row>
    <row r="1439" spans="1:4" x14ac:dyDescent="0.2">
      <c r="A1439" s="7">
        <f>IF(B1439="","",COUNTA($B$5:B1439))</f>
        <v>1357</v>
      </c>
      <c r="B1439" s="8" t="s">
        <v>3968</v>
      </c>
      <c r="C1439" s="9" t="s">
        <v>1322</v>
      </c>
      <c r="D1439" s="10">
        <v>22528000553</v>
      </c>
    </row>
    <row r="1440" spans="1:4" x14ac:dyDescent="0.2">
      <c r="A1440" s="7">
        <f>IF(B1440="","",COUNTA($B$5:B1440))</f>
        <v>1358</v>
      </c>
      <c r="B1440" s="8" t="s">
        <v>3968</v>
      </c>
      <c r="C1440" s="9" t="s">
        <v>1323</v>
      </c>
      <c r="D1440" s="10">
        <v>22528000555</v>
      </c>
    </row>
    <row r="1441" spans="1:4" x14ac:dyDescent="0.2">
      <c r="A1441" s="7">
        <f>IF(B1441="","",COUNTA($B$5:B1441))</f>
        <v>1359</v>
      </c>
      <c r="B1441" s="8" t="s">
        <v>3968</v>
      </c>
      <c r="C1441" s="9" t="s">
        <v>1324</v>
      </c>
      <c r="D1441" s="10">
        <v>22528000557</v>
      </c>
    </row>
    <row r="1442" spans="1:4" x14ac:dyDescent="0.2">
      <c r="A1442" s="7">
        <f>IF(B1442="","",COUNTA($B$5:B1442))</f>
        <v>1360</v>
      </c>
      <c r="B1442" s="8" t="s">
        <v>3968</v>
      </c>
      <c r="C1442" s="9" t="s">
        <v>1325</v>
      </c>
      <c r="D1442" s="10">
        <v>22528000559</v>
      </c>
    </row>
    <row r="1443" spans="1:4" x14ac:dyDescent="0.2">
      <c r="A1443" s="7">
        <f>IF(B1443="","",COUNTA($B$5:B1443))</f>
        <v>1361</v>
      </c>
      <c r="B1443" s="8" t="s">
        <v>3968</v>
      </c>
      <c r="C1443" s="9" t="s">
        <v>1326</v>
      </c>
      <c r="D1443" s="10">
        <v>22528000561</v>
      </c>
    </row>
    <row r="1444" spans="1:4" x14ac:dyDescent="0.2">
      <c r="A1444" s="7">
        <f>IF(B1444="","",COUNTA($B$5:B1444))</f>
        <v>1362</v>
      </c>
      <c r="B1444" s="8" t="s">
        <v>3968</v>
      </c>
      <c r="C1444" s="9" t="s">
        <v>1327</v>
      </c>
      <c r="D1444" s="10">
        <v>22528000563</v>
      </c>
    </row>
    <row r="1445" spans="1:4" x14ac:dyDescent="0.2">
      <c r="A1445" s="7">
        <f>IF(B1445="","",COUNTA($B$5:B1445))</f>
        <v>1363</v>
      </c>
      <c r="B1445" s="8" t="s">
        <v>3968</v>
      </c>
      <c r="C1445" s="9" t="s">
        <v>1328</v>
      </c>
      <c r="D1445" s="10">
        <v>22528000565</v>
      </c>
    </row>
    <row r="1446" spans="1:4" ht="94.5" x14ac:dyDescent="0.2">
      <c r="A1446" s="7" t="str">
        <f>IF(B1446="","",COUNTA($B$5:B1446))</f>
        <v/>
      </c>
      <c r="B1446" s="8"/>
      <c r="C1446" s="9" t="s">
        <v>3956</v>
      </c>
      <c r="D1446" s="8"/>
    </row>
    <row r="1447" spans="1:4" x14ac:dyDescent="0.2">
      <c r="A1447" s="7">
        <f>IF(B1447="","",COUNTA($B$5:B1447))</f>
        <v>1364</v>
      </c>
      <c r="B1447" s="8" t="s">
        <v>3968</v>
      </c>
      <c r="C1447" s="9" t="s">
        <v>1329</v>
      </c>
      <c r="D1447" s="10">
        <v>22528000567</v>
      </c>
    </row>
    <row r="1448" spans="1:4" x14ac:dyDescent="0.2">
      <c r="A1448" s="7">
        <f>IF(B1448="","",COUNTA($B$5:B1448))</f>
        <v>1365</v>
      </c>
      <c r="B1448" s="8" t="s">
        <v>3968</v>
      </c>
      <c r="C1448" s="9" t="s">
        <v>1330</v>
      </c>
      <c r="D1448" s="10">
        <v>22528000569</v>
      </c>
    </row>
    <row r="1449" spans="1:4" x14ac:dyDescent="0.2">
      <c r="A1449" s="7">
        <f>IF(B1449="","",COUNTA($B$5:B1449))</f>
        <v>1366</v>
      </c>
      <c r="B1449" s="8" t="s">
        <v>3968</v>
      </c>
      <c r="C1449" s="9" t="s">
        <v>1331</v>
      </c>
      <c r="D1449" s="10">
        <v>22528000571</v>
      </c>
    </row>
    <row r="1450" spans="1:4" x14ac:dyDescent="0.2">
      <c r="A1450" s="7">
        <f>IF(B1450="","",COUNTA($B$5:B1450))</f>
        <v>1367</v>
      </c>
      <c r="B1450" s="8" t="s">
        <v>3968</v>
      </c>
      <c r="C1450" s="9" t="s">
        <v>1332</v>
      </c>
      <c r="D1450" s="10">
        <v>22528000573</v>
      </c>
    </row>
    <row r="1451" spans="1:4" x14ac:dyDescent="0.2">
      <c r="A1451" s="7">
        <f>IF(B1451="","",COUNTA($B$5:B1451))</f>
        <v>1368</v>
      </c>
      <c r="B1451" s="8" t="s">
        <v>3968</v>
      </c>
      <c r="C1451" s="9" t="s">
        <v>1026</v>
      </c>
      <c r="D1451" s="10">
        <v>22528000575</v>
      </c>
    </row>
    <row r="1452" spans="1:4" x14ac:dyDescent="0.2">
      <c r="A1452" s="7">
        <f>IF(B1452="","",COUNTA($B$5:B1452))</f>
        <v>1369</v>
      </c>
      <c r="B1452" s="8" t="s">
        <v>3968</v>
      </c>
      <c r="C1452" s="9" t="s">
        <v>1333</v>
      </c>
      <c r="D1452" s="10">
        <v>22528000577</v>
      </c>
    </row>
    <row r="1453" spans="1:4" x14ac:dyDescent="0.2">
      <c r="A1453" s="7">
        <f>IF(B1453="","",COUNTA($B$5:B1453))</f>
        <v>1370</v>
      </c>
      <c r="B1453" s="8" t="s">
        <v>3968</v>
      </c>
      <c r="C1453" s="9" t="s">
        <v>1334</v>
      </c>
      <c r="D1453" s="10">
        <v>22528000579</v>
      </c>
    </row>
    <row r="1454" spans="1:4" x14ac:dyDescent="0.2">
      <c r="A1454" s="7">
        <f>IF(B1454="","",COUNTA($B$5:B1454))</f>
        <v>1371</v>
      </c>
      <c r="B1454" s="8" t="s">
        <v>3968</v>
      </c>
      <c r="C1454" s="9" t="s">
        <v>1335</v>
      </c>
      <c r="D1454" s="10">
        <v>22528000581</v>
      </c>
    </row>
    <row r="1455" spans="1:4" x14ac:dyDescent="0.2">
      <c r="A1455" s="7">
        <f>IF(B1455="","",COUNTA($B$5:B1455))</f>
        <v>1372</v>
      </c>
      <c r="B1455" s="8" t="s">
        <v>3968</v>
      </c>
      <c r="C1455" s="9" t="s">
        <v>1336</v>
      </c>
      <c r="D1455" s="10">
        <v>22528000583</v>
      </c>
    </row>
    <row r="1456" spans="1:4" x14ac:dyDescent="0.2">
      <c r="A1456" s="7">
        <f>IF(B1456="","",COUNTA($B$5:B1456))</f>
        <v>1373</v>
      </c>
      <c r="B1456" s="8" t="s">
        <v>3968</v>
      </c>
      <c r="C1456" s="9" t="s">
        <v>1337</v>
      </c>
      <c r="D1456" s="10">
        <v>22528000585</v>
      </c>
    </row>
    <row r="1457" spans="1:4" x14ac:dyDescent="0.2">
      <c r="A1457" s="7">
        <f>IF(B1457="","",COUNTA($B$5:B1457))</f>
        <v>1374</v>
      </c>
      <c r="B1457" s="8" t="s">
        <v>3968</v>
      </c>
      <c r="C1457" s="9" t="s">
        <v>1338</v>
      </c>
      <c r="D1457" s="10">
        <v>22528000587</v>
      </c>
    </row>
    <row r="1458" spans="1:4" x14ac:dyDescent="0.2">
      <c r="A1458" s="7">
        <f>IF(B1458="","",COUNTA($B$5:B1458))</f>
        <v>1375</v>
      </c>
      <c r="B1458" s="8" t="s">
        <v>3968</v>
      </c>
      <c r="C1458" s="9" t="s">
        <v>1029</v>
      </c>
      <c r="D1458" s="10">
        <v>22528000589</v>
      </c>
    </row>
    <row r="1459" spans="1:4" ht="94.5" x14ac:dyDescent="0.2">
      <c r="A1459" s="7" t="str">
        <f>IF(B1459="","",COUNTA($B$5:B1459))</f>
        <v/>
      </c>
      <c r="B1459" s="8"/>
      <c r="C1459" s="9" t="s">
        <v>3957</v>
      </c>
      <c r="D1459" s="8"/>
    </row>
    <row r="1460" spans="1:4" x14ac:dyDescent="0.2">
      <c r="A1460" s="7">
        <f>IF(B1460="","",COUNTA($B$5:B1460))</f>
        <v>1376</v>
      </c>
      <c r="B1460" s="8" t="s">
        <v>3968</v>
      </c>
      <c r="C1460" s="9" t="s">
        <v>1339</v>
      </c>
      <c r="D1460" s="10">
        <v>22528000591</v>
      </c>
    </row>
    <row r="1461" spans="1:4" x14ac:dyDescent="0.2">
      <c r="A1461" s="7">
        <f>IF(B1461="","",COUNTA($B$5:B1461))</f>
        <v>1377</v>
      </c>
      <c r="B1461" s="8" t="s">
        <v>3968</v>
      </c>
      <c r="C1461" s="9" t="s">
        <v>1131</v>
      </c>
      <c r="D1461" s="10">
        <v>22528000593</v>
      </c>
    </row>
    <row r="1462" spans="1:4" ht="94.5" x14ac:dyDescent="0.2">
      <c r="A1462" s="7">
        <f>IF(B1462="","",COUNTA($B$5:B1462))</f>
        <v>1378</v>
      </c>
      <c r="B1462" s="8" t="s">
        <v>3968</v>
      </c>
      <c r="C1462" s="9" t="s">
        <v>3957</v>
      </c>
      <c r="D1462" s="8"/>
    </row>
    <row r="1463" spans="1:4" x14ac:dyDescent="0.2">
      <c r="A1463" s="7">
        <f>IF(B1463="","",COUNTA($B$5:B1463))</f>
        <v>1379</v>
      </c>
      <c r="B1463" s="8" t="s">
        <v>3968</v>
      </c>
      <c r="C1463" s="9" t="s">
        <v>1340</v>
      </c>
      <c r="D1463" s="10">
        <v>22528000595</v>
      </c>
    </row>
    <row r="1464" spans="1:4" x14ac:dyDescent="0.2">
      <c r="A1464" s="7">
        <f>IF(B1464="","",COUNTA($B$5:B1464))</f>
        <v>1380</v>
      </c>
      <c r="B1464" s="8" t="s">
        <v>3968</v>
      </c>
      <c r="C1464" s="9" t="s">
        <v>1341</v>
      </c>
      <c r="D1464" s="10">
        <v>22528000597</v>
      </c>
    </row>
    <row r="1465" spans="1:4" x14ac:dyDescent="0.2">
      <c r="A1465" s="7">
        <f>IF(B1465="","",COUNTA($B$5:B1465))</f>
        <v>1381</v>
      </c>
      <c r="B1465" s="8" t="s">
        <v>3968</v>
      </c>
      <c r="C1465" s="9" t="s">
        <v>1342</v>
      </c>
      <c r="D1465" s="10">
        <v>22528000599</v>
      </c>
    </row>
    <row r="1466" spans="1:4" x14ac:dyDescent="0.2">
      <c r="A1466" s="7">
        <f>IF(B1466="","",COUNTA($B$5:B1466))</f>
        <v>1382</v>
      </c>
      <c r="B1466" s="8" t="s">
        <v>3968</v>
      </c>
      <c r="C1466" s="9" t="s">
        <v>1343</v>
      </c>
      <c r="D1466" s="10">
        <v>22528000601</v>
      </c>
    </row>
    <row r="1467" spans="1:4" x14ac:dyDescent="0.2">
      <c r="A1467" s="7">
        <f>IF(B1467="","",COUNTA($B$5:B1467))</f>
        <v>1383</v>
      </c>
      <c r="B1467" s="8" t="s">
        <v>3968</v>
      </c>
      <c r="C1467" s="9" t="s">
        <v>1344</v>
      </c>
      <c r="D1467" s="10">
        <v>22528000603</v>
      </c>
    </row>
    <row r="1468" spans="1:4" x14ac:dyDescent="0.2">
      <c r="A1468" s="7">
        <f>IF(B1468="","",COUNTA($B$5:B1468))</f>
        <v>1384</v>
      </c>
      <c r="B1468" s="8" t="s">
        <v>3968</v>
      </c>
      <c r="C1468" s="9" t="s">
        <v>1345</v>
      </c>
      <c r="D1468" s="10">
        <v>22528000605</v>
      </c>
    </row>
    <row r="1469" spans="1:4" x14ac:dyDescent="0.2">
      <c r="A1469" s="7">
        <f>IF(B1469="","",COUNTA($B$5:B1469))</f>
        <v>1385</v>
      </c>
      <c r="B1469" s="8" t="s">
        <v>3968</v>
      </c>
      <c r="C1469" s="9" t="s">
        <v>1346</v>
      </c>
      <c r="D1469" s="10">
        <v>22528000607</v>
      </c>
    </row>
    <row r="1470" spans="1:4" x14ac:dyDescent="0.2">
      <c r="A1470" s="7">
        <f>IF(B1470="","",COUNTA($B$5:B1470))</f>
        <v>1386</v>
      </c>
      <c r="B1470" s="8" t="s">
        <v>3968</v>
      </c>
      <c r="C1470" s="9" t="s">
        <v>1347</v>
      </c>
      <c r="D1470" s="10">
        <v>22528000609</v>
      </c>
    </row>
    <row r="1471" spans="1:4" x14ac:dyDescent="0.2">
      <c r="A1471" s="7">
        <f>IF(B1471="","",COUNTA($B$5:B1471))</f>
        <v>1387</v>
      </c>
      <c r="B1471" s="8" t="s">
        <v>3968</v>
      </c>
      <c r="C1471" s="9" t="s">
        <v>1348</v>
      </c>
      <c r="D1471" s="10">
        <v>22528000611</v>
      </c>
    </row>
    <row r="1472" spans="1:4" x14ac:dyDescent="0.2">
      <c r="A1472" s="7">
        <f>IF(B1472="","",COUNTA($B$5:B1472))</f>
        <v>1388</v>
      </c>
      <c r="B1472" s="8" t="s">
        <v>3968</v>
      </c>
      <c r="C1472" s="9" t="s">
        <v>1349</v>
      </c>
      <c r="D1472" s="10">
        <v>22528000613</v>
      </c>
    </row>
    <row r="1473" spans="1:4" x14ac:dyDescent="0.2">
      <c r="A1473" s="7">
        <f>IF(B1473="","",COUNTA($B$5:B1473))</f>
        <v>1389</v>
      </c>
      <c r="B1473" s="8" t="s">
        <v>3968</v>
      </c>
      <c r="C1473" s="9" t="s">
        <v>1350</v>
      </c>
      <c r="D1473" s="10">
        <v>22528000615</v>
      </c>
    </row>
    <row r="1474" spans="1:4" x14ac:dyDescent="0.2">
      <c r="A1474" s="7">
        <f>IF(B1474="","",COUNTA($B$5:B1474))</f>
        <v>1390</v>
      </c>
      <c r="B1474" s="8" t="s">
        <v>3968</v>
      </c>
      <c r="C1474" s="9" t="s">
        <v>1351</v>
      </c>
      <c r="D1474" s="10">
        <v>22528000617</v>
      </c>
    </row>
    <row r="1475" spans="1:4" x14ac:dyDescent="0.2">
      <c r="A1475" s="7">
        <f>IF(B1475="","",COUNTA($B$5:B1475))</f>
        <v>1391</v>
      </c>
      <c r="B1475" s="8" t="s">
        <v>3968</v>
      </c>
      <c r="C1475" s="9" t="s">
        <v>1352</v>
      </c>
      <c r="D1475" s="10">
        <v>22528000619</v>
      </c>
    </row>
    <row r="1476" spans="1:4" x14ac:dyDescent="0.2">
      <c r="A1476" s="7">
        <f>IF(B1476="","",COUNTA($B$5:B1476))</f>
        <v>1392</v>
      </c>
      <c r="B1476" s="8" t="s">
        <v>3968</v>
      </c>
      <c r="C1476" s="9" t="s">
        <v>1353</v>
      </c>
      <c r="D1476" s="10">
        <v>22528000621</v>
      </c>
    </row>
    <row r="1477" spans="1:4" x14ac:dyDescent="0.2">
      <c r="A1477" s="7">
        <f>IF(B1477="","",COUNTA($B$5:B1477))</f>
        <v>1393</v>
      </c>
      <c r="B1477" s="8" t="s">
        <v>3968</v>
      </c>
      <c r="C1477" s="9" t="s">
        <v>1354</v>
      </c>
      <c r="D1477" s="10">
        <v>22528000623</v>
      </c>
    </row>
    <row r="1478" spans="1:4" x14ac:dyDescent="0.2">
      <c r="A1478" s="7">
        <f>IF(B1478="","",COUNTA($B$5:B1478))</f>
        <v>1394</v>
      </c>
      <c r="B1478" s="8" t="s">
        <v>3968</v>
      </c>
      <c r="C1478" s="9" t="s">
        <v>1355</v>
      </c>
      <c r="D1478" s="10">
        <v>22528000625</v>
      </c>
    </row>
    <row r="1479" spans="1:4" x14ac:dyDescent="0.2">
      <c r="A1479" s="7">
        <f>IF(B1479="","",COUNTA($B$5:B1479))</f>
        <v>1395</v>
      </c>
      <c r="B1479" s="8" t="s">
        <v>3968</v>
      </c>
      <c r="C1479" s="9" t="s">
        <v>1356</v>
      </c>
      <c r="D1479" s="10">
        <v>22528000627</v>
      </c>
    </row>
    <row r="1480" spans="1:4" x14ac:dyDescent="0.2">
      <c r="A1480" s="7">
        <f>IF(B1480="","",COUNTA($B$5:B1480))</f>
        <v>1396</v>
      </c>
      <c r="B1480" s="8" t="s">
        <v>3968</v>
      </c>
      <c r="C1480" s="9" t="s">
        <v>1357</v>
      </c>
      <c r="D1480" s="10">
        <v>22528000629</v>
      </c>
    </row>
    <row r="1481" spans="1:4" x14ac:dyDescent="0.2">
      <c r="A1481" s="7">
        <f>IF(B1481="","",COUNTA($B$5:B1481))</f>
        <v>1397</v>
      </c>
      <c r="B1481" s="8" t="s">
        <v>3968</v>
      </c>
      <c r="C1481" s="9" t="s">
        <v>1358</v>
      </c>
      <c r="D1481" s="10">
        <v>22528000631</v>
      </c>
    </row>
    <row r="1482" spans="1:4" x14ac:dyDescent="0.2">
      <c r="A1482" s="7">
        <f>IF(B1482="","",COUNTA($B$5:B1482))</f>
        <v>1398</v>
      </c>
      <c r="B1482" s="8" t="s">
        <v>3968</v>
      </c>
      <c r="C1482" s="9" t="s">
        <v>1359</v>
      </c>
      <c r="D1482" s="10">
        <v>22528000633</v>
      </c>
    </row>
    <row r="1483" spans="1:4" x14ac:dyDescent="0.2">
      <c r="A1483" s="7">
        <f>IF(B1483="","",COUNTA($B$5:B1483))</f>
        <v>1399</v>
      </c>
      <c r="B1483" s="8" t="s">
        <v>3968</v>
      </c>
      <c r="C1483" s="9" t="s">
        <v>1360</v>
      </c>
      <c r="D1483" s="10">
        <v>22528000635</v>
      </c>
    </row>
    <row r="1484" spans="1:4" x14ac:dyDescent="0.2">
      <c r="A1484" s="7">
        <f>IF(B1484="","",COUNTA($B$5:B1484))</f>
        <v>1400</v>
      </c>
      <c r="B1484" s="8" t="s">
        <v>3968</v>
      </c>
      <c r="C1484" s="9" t="s">
        <v>1361</v>
      </c>
      <c r="D1484" s="10">
        <v>22528000637</v>
      </c>
    </row>
    <row r="1485" spans="1:4" x14ac:dyDescent="0.2">
      <c r="A1485" s="7">
        <f>IF(B1485="","",COUNTA($B$5:B1485))</f>
        <v>1401</v>
      </c>
      <c r="B1485" s="8" t="s">
        <v>3968</v>
      </c>
      <c r="C1485" s="9" t="s">
        <v>1362</v>
      </c>
      <c r="D1485" s="10">
        <v>22528000639</v>
      </c>
    </row>
    <row r="1486" spans="1:4" x14ac:dyDescent="0.2">
      <c r="A1486" s="7">
        <f>IF(B1486="","",COUNTA($B$5:B1486))</f>
        <v>1402</v>
      </c>
      <c r="B1486" s="8" t="s">
        <v>3968</v>
      </c>
      <c r="C1486" s="9" t="s">
        <v>1363</v>
      </c>
      <c r="D1486" s="10">
        <v>22528000641</v>
      </c>
    </row>
    <row r="1487" spans="1:4" x14ac:dyDescent="0.2">
      <c r="A1487" s="7">
        <f>IF(B1487="","",COUNTA($B$5:B1487))</f>
        <v>1403</v>
      </c>
      <c r="B1487" s="8" t="s">
        <v>3968</v>
      </c>
      <c r="C1487" s="9" t="s">
        <v>1364</v>
      </c>
      <c r="D1487" s="10">
        <v>22528000643</v>
      </c>
    </row>
    <row r="1488" spans="1:4" x14ac:dyDescent="0.2">
      <c r="A1488" s="7">
        <f>IF(B1488="","",COUNTA($B$5:B1488))</f>
        <v>1404</v>
      </c>
      <c r="B1488" s="8" t="s">
        <v>3968</v>
      </c>
      <c r="C1488" s="9" t="s">
        <v>1365</v>
      </c>
      <c r="D1488" s="10">
        <v>22528000645</v>
      </c>
    </row>
    <row r="1489" spans="1:4" ht="110.25" x14ac:dyDescent="0.2">
      <c r="A1489" s="7" t="str">
        <f>IF(B1489="","",COUNTA($B$5:B1489))</f>
        <v/>
      </c>
      <c r="B1489" s="8"/>
      <c r="C1489" s="9" t="s">
        <v>3958</v>
      </c>
      <c r="D1489" s="8"/>
    </row>
    <row r="1490" spans="1:4" x14ac:dyDescent="0.2">
      <c r="A1490" s="7">
        <f>IF(B1490="","",COUNTA($B$5:B1490))</f>
        <v>1405</v>
      </c>
      <c r="B1490" s="8" t="s">
        <v>3968</v>
      </c>
      <c r="C1490" s="9" t="s">
        <v>1366</v>
      </c>
      <c r="D1490" s="10">
        <v>22528000647</v>
      </c>
    </row>
    <row r="1491" spans="1:4" x14ac:dyDescent="0.2">
      <c r="A1491" s="7">
        <f>IF(B1491="","",COUNTA($B$5:B1491))</f>
        <v>1406</v>
      </c>
      <c r="B1491" s="8" t="s">
        <v>3968</v>
      </c>
      <c r="C1491" s="9" t="s">
        <v>1367</v>
      </c>
      <c r="D1491" s="10">
        <v>22528000649</v>
      </c>
    </row>
    <row r="1492" spans="1:4" x14ac:dyDescent="0.2">
      <c r="A1492" s="7">
        <f>IF(B1492="","",COUNTA($B$5:B1492))</f>
        <v>1407</v>
      </c>
      <c r="B1492" s="8" t="s">
        <v>3968</v>
      </c>
      <c r="C1492" s="9" t="s">
        <v>1368</v>
      </c>
      <c r="D1492" s="10">
        <v>22528000651</v>
      </c>
    </row>
    <row r="1493" spans="1:4" x14ac:dyDescent="0.2">
      <c r="A1493" s="7">
        <f>IF(B1493="","",COUNTA($B$5:B1493))</f>
        <v>1408</v>
      </c>
      <c r="B1493" s="8" t="s">
        <v>3968</v>
      </c>
      <c r="C1493" s="9" t="s">
        <v>1369</v>
      </c>
      <c r="D1493" s="10">
        <v>22528000653</v>
      </c>
    </row>
    <row r="1494" spans="1:4" x14ac:dyDescent="0.2">
      <c r="A1494" s="7">
        <f>IF(B1494="","",COUNTA($B$5:B1494))</f>
        <v>1409</v>
      </c>
      <c r="B1494" s="8" t="s">
        <v>3968</v>
      </c>
      <c r="C1494" s="9" t="s">
        <v>1280</v>
      </c>
      <c r="D1494" s="10">
        <v>22528000655</v>
      </c>
    </row>
    <row r="1495" spans="1:4" ht="94.5" x14ac:dyDescent="0.2">
      <c r="A1495" s="7" t="str">
        <f>IF(B1495="","",COUNTA($B$5:B1495))</f>
        <v/>
      </c>
      <c r="B1495" s="8"/>
      <c r="C1495" s="9" t="s">
        <v>3957</v>
      </c>
      <c r="D1495" s="8"/>
    </row>
    <row r="1496" spans="1:4" x14ac:dyDescent="0.2">
      <c r="A1496" s="7">
        <f>IF(B1496="","",COUNTA($B$5:B1496))</f>
        <v>1410</v>
      </c>
      <c r="B1496" s="8" t="s">
        <v>3968</v>
      </c>
      <c r="C1496" s="9" t="s">
        <v>1370</v>
      </c>
      <c r="D1496" s="10">
        <v>22528000657</v>
      </c>
    </row>
    <row r="1497" spans="1:4" x14ac:dyDescent="0.2">
      <c r="A1497" s="7">
        <f>IF(B1497="","",COUNTA($B$5:B1497))</f>
        <v>1411</v>
      </c>
      <c r="B1497" s="8" t="s">
        <v>3968</v>
      </c>
      <c r="C1497" s="9" t="s">
        <v>403</v>
      </c>
      <c r="D1497" s="10">
        <v>22528000659</v>
      </c>
    </row>
    <row r="1498" spans="1:4" x14ac:dyDescent="0.2">
      <c r="A1498" s="7">
        <f>IF(B1498="","",COUNTA($B$5:B1498))</f>
        <v>1412</v>
      </c>
      <c r="B1498" s="8" t="s">
        <v>3968</v>
      </c>
      <c r="C1498" s="9" t="s">
        <v>1371</v>
      </c>
      <c r="D1498" s="10">
        <v>22528000661</v>
      </c>
    </row>
    <row r="1499" spans="1:4" x14ac:dyDescent="0.2">
      <c r="A1499" s="7">
        <f>IF(B1499="","",COUNTA($B$5:B1499))</f>
        <v>1413</v>
      </c>
      <c r="B1499" s="8" t="s">
        <v>3968</v>
      </c>
      <c r="C1499" s="9" t="s">
        <v>1372</v>
      </c>
      <c r="D1499" s="10">
        <v>22528000663</v>
      </c>
    </row>
    <row r="1500" spans="1:4" x14ac:dyDescent="0.2">
      <c r="A1500" s="7">
        <f>IF(B1500="","",COUNTA($B$5:B1500))</f>
        <v>1414</v>
      </c>
      <c r="B1500" s="8" t="s">
        <v>3968</v>
      </c>
      <c r="C1500" s="9" t="s">
        <v>1373</v>
      </c>
      <c r="D1500" s="10">
        <v>22528000665</v>
      </c>
    </row>
    <row r="1501" spans="1:4" x14ac:dyDescent="0.2">
      <c r="A1501" s="7">
        <f>IF(B1501="","",COUNTA($B$5:B1501))</f>
        <v>1415</v>
      </c>
      <c r="B1501" s="8" t="s">
        <v>3968</v>
      </c>
      <c r="C1501" s="9" t="s">
        <v>1374</v>
      </c>
      <c r="D1501" s="10">
        <v>22528000667</v>
      </c>
    </row>
    <row r="1502" spans="1:4" x14ac:dyDescent="0.2">
      <c r="A1502" s="7">
        <f>IF(B1502="","",COUNTA($B$5:B1502))</f>
        <v>1416</v>
      </c>
      <c r="B1502" s="8" t="s">
        <v>3968</v>
      </c>
      <c r="C1502" s="9" t="s">
        <v>1375</v>
      </c>
      <c r="D1502" s="10">
        <v>22528000669</v>
      </c>
    </row>
    <row r="1503" spans="1:4" x14ac:dyDescent="0.2">
      <c r="A1503" s="7">
        <f>IF(B1503="","",COUNTA($B$5:B1503))</f>
        <v>1417</v>
      </c>
      <c r="B1503" s="8" t="s">
        <v>3968</v>
      </c>
      <c r="C1503" s="9" t="s">
        <v>1315</v>
      </c>
      <c r="D1503" s="10">
        <v>22528000671</v>
      </c>
    </row>
    <row r="1504" spans="1:4" ht="94.5" x14ac:dyDescent="0.2">
      <c r="A1504" s="7" t="str">
        <f>IF(B1504="","",COUNTA($B$5:B1504))</f>
        <v/>
      </c>
      <c r="B1504" s="8"/>
      <c r="C1504" s="9" t="s">
        <v>3957</v>
      </c>
      <c r="D1504" s="8"/>
    </row>
    <row r="1505" spans="1:4" x14ac:dyDescent="0.2">
      <c r="A1505" s="7">
        <f>IF(B1505="","",COUNTA($B$5:B1505))</f>
        <v>1418</v>
      </c>
      <c r="B1505" s="8" t="s">
        <v>3968</v>
      </c>
      <c r="C1505" s="9" t="s">
        <v>1376</v>
      </c>
      <c r="D1505" s="10">
        <v>22528000673</v>
      </c>
    </row>
    <row r="1506" spans="1:4" x14ac:dyDescent="0.2">
      <c r="A1506" s="7">
        <f>IF(B1506="","",COUNTA($B$5:B1506))</f>
        <v>1419</v>
      </c>
      <c r="B1506" s="8" t="s">
        <v>3968</v>
      </c>
      <c r="C1506" s="9" t="s">
        <v>1377</v>
      </c>
      <c r="D1506" s="10">
        <v>22528000675</v>
      </c>
    </row>
    <row r="1507" spans="1:4" x14ac:dyDescent="0.2">
      <c r="A1507" s="7">
        <f>IF(B1507="","",COUNTA($B$5:B1507))</f>
        <v>1420</v>
      </c>
      <c r="B1507" s="8" t="s">
        <v>3968</v>
      </c>
      <c r="C1507" s="9" t="s">
        <v>1378</v>
      </c>
      <c r="D1507" s="10">
        <v>22528000677</v>
      </c>
    </row>
    <row r="1508" spans="1:4" x14ac:dyDescent="0.2">
      <c r="A1508" s="7">
        <f>IF(B1508="","",COUNTA($B$5:B1508))</f>
        <v>1421</v>
      </c>
      <c r="B1508" s="8" t="s">
        <v>3968</v>
      </c>
      <c r="C1508" s="9" t="s">
        <v>159</v>
      </c>
      <c r="D1508" s="10">
        <v>22528000679</v>
      </c>
    </row>
    <row r="1509" spans="1:4" x14ac:dyDescent="0.2">
      <c r="A1509" s="7">
        <f>IF(B1509="","",COUNTA($B$5:B1509))</f>
        <v>1422</v>
      </c>
      <c r="B1509" s="8" t="s">
        <v>3968</v>
      </c>
      <c r="C1509" s="9" t="s">
        <v>1379</v>
      </c>
      <c r="D1509" s="10">
        <v>22528000681</v>
      </c>
    </row>
    <row r="1510" spans="1:4" x14ac:dyDescent="0.2">
      <c r="A1510" s="7">
        <f>IF(B1510="","",COUNTA($B$5:B1510))</f>
        <v>1423</v>
      </c>
      <c r="B1510" s="8" t="s">
        <v>3968</v>
      </c>
      <c r="C1510" s="9" t="s">
        <v>601</v>
      </c>
      <c r="D1510" s="10">
        <v>22528000683</v>
      </c>
    </row>
    <row r="1511" spans="1:4" x14ac:dyDescent="0.2">
      <c r="A1511" s="7">
        <f>IF(B1511="","",COUNTA($B$5:B1511))</f>
        <v>1424</v>
      </c>
      <c r="B1511" s="8" t="s">
        <v>3968</v>
      </c>
      <c r="C1511" s="9" t="s">
        <v>1380</v>
      </c>
      <c r="D1511" s="10">
        <v>22528000685</v>
      </c>
    </row>
    <row r="1512" spans="1:4" x14ac:dyDescent="0.2">
      <c r="A1512" s="7">
        <f>IF(B1512="","",COUNTA($B$5:B1512))</f>
        <v>1425</v>
      </c>
      <c r="B1512" s="8" t="s">
        <v>3968</v>
      </c>
      <c r="C1512" s="9" t="s">
        <v>775</v>
      </c>
      <c r="D1512" s="10">
        <v>22528000687</v>
      </c>
    </row>
    <row r="1513" spans="1:4" x14ac:dyDescent="0.2">
      <c r="A1513" s="7">
        <f>IF(B1513="","",COUNTA($B$5:B1513))</f>
        <v>1426</v>
      </c>
      <c r="B1513" s="8" t="s">
        <v>3968</v>
      </c>
      <c r="C1513" s="9" t="s">
        <v>1287</v>
      </c>
      <c r="D1513" s="10">
        <v>22528000689</v>
      </c>
    </row>
    <row r="1514" spans="1:4" ht="94.5" x14ac:dyDescent="0.2">
      <c r="A1514" s="7" t="str">
        <f>IF(B1514="","",COUNTA($B$5:B1514))</f>
        <v/>
      </c>
      <c r="B1514" s="8"/>
      <c r="C1514" s="9" t="s">
        <v>3957</v>
      </c>
      <c r="D1514" s="8"/>
    </row>
    <row r="1515" spans="1:4" x14ac:dyDescent="0.2">
      <c r="A1515" s="7">
        <f>IF(B1515="","",COUNTA($B$5:B1515))</f>
        <v>1427</v>
      </c>
      <c r="B1515" s="8" t="s">
        <v>3968</v>
      </c>
      <c r="C1515" s="9" t="s">
        <v>217</v>
      </c>
      <c r="D1515" s="10">
        <v>22528000691</v>
      </c>
    </row>
    <row r="1516" spans="1:4" x14ac:dyDescent="0.2">
      <c r="A1516" s="7">
        <f>IF(B1516="","",COUNTA($B$5:B1516))</f>
        <v>1428</v>
      </c>
      <c r="B1516" s="8" t="s">
        <v>3968</v>
      </c>
      <c r="C1516" s="9" t="s">
        <v>1381</v>
      </c>
      <c r="D1516" s="10">
        <v>22528000693</v>
      </c>
    </row>
    <row r="1517" spans="1:4" x14ac:dyDescent="0.2">
      <c r="A1517" s="7">
        <f>IF(B1517="","",COUNTA($B$5:B1517))</f>
        <v>1429</v>
      </c>
      <c r="B1517" s="8" t="s">
        <v>3968</v>
      </c>
      <c r="C1517" s="9" t="s">
        <v>1168</v>
      </c>
      <c r="D1517" s="10">
        <v>22528000695</v>
      </c>
    </row>
    <row r="1518" spans="1:4" ht="94.5" x14ac:dyDescent="0.2">
      <c r="A1518" s="7" t="str">
        <f>IF(B1518="","",COUNTA($B$5:B1518))</f>
        <v/>
      </c>
      <c r="B1518" s="8"/>
      <c r="C1518" s="9" t="s">
        <v>3957</v>
      </c>
      <c r="D1518" s="8"/>
    </row>
    <row r="1519" spans="1:4" x14ac:dyDescent="0.2">
      <c r="A1519" s="7">
        <f>IF(B1519="","",COUNTA($B$5:B1519))</f>
        <v>1430</v>
      </c>
      <c r="B1519" s="8" t="s">
        <v>3968</v>
      </c>
      <c r="C1519" s="9" t="s">
        <v>1382</v>
      </c>
      <c r="D1519" s="10">
        <v>22528000697</v>
      </c>
    </row>
    <row r="1520" spans="1:4" x14ac:dyDescent="0.2">
      <c r="A1520" s="7">
        <f>IF(B1520="","",COUNTA($B$5:B1520))</f>
        <v>1431</v>
      </c>
      <c r="B1520" s="8" t="s">
        <v>3968</v>
      </c>
      <c r="C1520" s="9" t="s">
        <v>1248</v>
      </c>
      <c r="D1520" s="10">
        <v>22528000699</v>
      </c>
    </row>
    <row r="1521" spans="1:4" ht="94.5" x14ac:dyDescent="0.2">
      <c r="A1521" s="7" t="str">
        <f>IF(B1521="","",COUNTA($B$5:B1521))</f>
        <v/>
      </c>
      <c r="B1521" s="8"/>
      <c r="C1521" s="9" t="s">
        <v>3957</v>
      </c>
      <c r="D1521" s="8"/>
    </row>
    <row r="1522" spans="1:4" x14ac:dyDescent="0.2">
      <c r="A1522" s="7">
        <f>IF(B1522="","",COUNTA($B$5:B1522))</f>
        <v>1432</v>
      </c>
      <c r="B1522" s="8" t="s">
        <v>3968</v>
      </c>
      <c r="C1522" s="9" t="s">
        <v>1170</v>
      </c>
      <c r="D1522" s="10">
        <v>22528000701</v>
      </c>
    </row>
    <row r="1523" spans="1:4" ht="94.5" x14ac:dyDescent="0.2">
      <c r="A1523" s="7" t="str">
        <f>IF(B1523="","",COUNTA($B$5:B1523))</f>
        <v/>
      </c>
      <c r="B1523" s="8"/>
      <c r="C1523" s="9" t="s">
        <v>3957</v>
      </c>
      <c r="D1523" s="8"/>
    </row>
    <row r="1524" spans="1:4" x14ac:dyDescent="0.2">
      <c r="A1524" s="7">
        <f>IF(B1524="","",COUNTA($B$5:B1524))</f>
        <v>1433</v>
      </c>
      <c r="B1524" s="8" t="s">
        <v>3968</v>
      </c>
      <c r="C1524" s="9" t="s">
        <v>1383</v>
      </c>
      <c r="D1524" s="10">
        <v>22528000703</v>
      </c>
    </row>
    <row r="1525" spans="1:4" x14ac:dyDescent="0.2">
      <c r="A1525" s="7">
        <f>IF(B1525="","",COUNTA($B$5:B1525))</f>
        <v>1434</v>
      </c>
      <c r="B1525" s="8" t="s">
        <v>3968</v>
      </c>
      <c r="C1525" s="9" t="s">
        <v>1384</v>
      </c>
      <c r="D1525" s="10">
        <v>22528000705</v>
      </c>
    </row>
    <row r="1526" spans="1:4" x14ac:dyDescent="0.2">
      <c r="A1526" s="7">
        <f>IF(B1526="","",COUNTA($B$5:B1526))</f>
        <v>1435</v>
      </c>
      <c r="B1526" s="8" t="s">
        <v>3968</v>
      </c>
      <c r="C1526" s="9" t="s">
        <v>1385</v>
      </c>
      <c r="D1526" s="10">
        <v>22528000707</v>
      </c>
    </row>
    <row r="1527" spans="1:4" x14ac:dyDescent="0.2">
      <c r="A1527" s="7">
        <f>IF(B1527="","",COUNTA($B$5:B1527))</f>
        <v>1436</v>
      </c>
      <c r="B1527" s="8" t="s">
        <v>3968</v>
      </c>
      <c r="C1527" s="9" t="s">
        <v>1386</v>
      </c>
      <c r="D1527" s="10">
        <v>22528000709</v>
      </c>
    </row>
    <row r="1528" spans="1:4" x14ac:dyDescent="0.2">
      <c r="A1528" s="7">
        <f>IF(B1528="","",COUNTA($B$5:B1528))</f>
        <v>1437</v>
      </c>
      <c r="B1528" s="8" t="s">
        <v>3968</v>
      </c>
      <c r="C1528" s="9" t="s">
        <v>1387</v>
      </c>
      <c r="D1528" s="10">
        <v>22528000711</v>
      </c>
    </row>
    <row r="1529" spans="1:4" x14ac:dyDescent="0.2">
      <c r="A1529" s="7">
        <f>IF(B1529="","",COUNTA($B$5:B1529))</f>
        <v>1438</v>
      </c>
      <c r="B1529" s="8" t="s">
        <v>3968</v>
      </c>
      <c r="C1529" s="9" t="s">
        <v>1388</v>
      </c>
      <c r="D1529" s="10">
        <v>22528000713</v>
      </c>
    </row>
    <row r="1530" spans="1:4" x14ac:dyDescent="0.2">
      <c r="A1530" s="7">
        <f>IF(B1530="","",COUNTA($B$5:B1530))</f>
        <v>1439</v>
      </c>
      <c r="B1530" s="8" t="s">
        <v>3968</v>
      </c>
      <c r="C1530" s="9" t="s">
        <v>1389</v>
      </c>
      <c r="D1530" s="10">
        <v>22528000715</v>
      </c>
    </row>
    <row r="1531" spans="1:4" x14ac:dyDescent="0.2">
      <c r="A1531" s="7">
        <f>IF(B1531="","",COUNTA($B$5:B1531))</f>
        <v>1440</v>
      </c>
      <c r="B1531" s="8" t="s">
        <v>3968</v>
      </c>
      <c r="C1531" s="9" t="s">
        <v>1390</v>
      </c>
      <c r="D1531" s="10">
        <v>22528000717</v>
      </c>
    </row>
    <row r="1532" spans="1:4" x14ac:dyDescent="0.2">
      <c r="A1532" s="7">
        <f>IF(B1532="","",COUNTA($B$5:B1532))</f>
        <v>1441</v>
      </c>
      <c r="B1532" s="8" t="s">
        <v>3968</v>
      </c>
      <c r="C1532" s="9" t="s">
        <v>1391</v>
      </c>
      <c r="D1532" s="10">
        <v>22528000719</v>
      </c>
    </row>
    <row r="1533" spans="1:4" x14ac:dyDescent="0.2">
      <c r="A1533" s="7">
        <f>IF(B1533="","",COUNTA($B$5:B1533))</f>
        <v>1442</v>
      </c>
      <c r="B1533" s="8" t="s">
        <v>3968</v>
      </c>
      <c r="C1533" s="9" t="s">
        <v>1392</v>
      </c>
      <c r="D1533" s="10">
        <v>22528000721</v>
      </c>
    </row>
    <row r="1534" spans="1:4" x14ac:dyDescent="0.2">
      <c r="A1534" s="7">
        <f>IF(B1534="","",COUNTA($B$5:B1534))</f>
        <v>1443</v>
      </c>
      <c r="B1534" s="8" t="s">
        <v>3968</v>
      </c>
      <c r="C1534" s="9" t="s">
        <v>1393</v>
      </c>
      <c r="D1534" s="10">
        <v>22528000723</v>
      </c>
    </row>
    <row r="1535" spans="1:4" x14ac:dyDescent="0.2">
      <c r="A1535" s="7">
        <f>IF(B1535="","",COUNTA($B$5:B1535))</f>
        <v>1444</v>
      </c>
      <c r="B1535" s="8" t="s">
        <v>3968</v>
      </c>
      <c r="C1535" s="9" t="s">
        <v>1394</v>
      </c>
      <c r="D1535" s="10">
        <v>22528000725</v>
      </c>
    </row>
    <row r="1536" spans="1:4" x14ac:dyDescent="0.2">
      <c r="A1536" s="7">
        <f>IF(B1536="","",COUNTA($B$5:B1536))</f>
        <v>1445</v>
      </c>
      <c r="B1536" s="8" t="s">
        <v>3968</v>
      </c>
      <c r="C1536" s="9" t="s">
        <v>1395</v>
      </c>
      <c r="D1536" s="10">
        <v>22528000727</v>
      </c>
    </row>
    <row r="1537" spans="1:4" x14ac:dyDescent="0.2">
      <c r="A1537" s="7">
        <f>IF(B1537="","",COUNTA($B$5:B1537))</f>
        <v>1446</v>
      </c>
      <c r="B1537" s="8" t="s">
        <v>3968</v>
      </c>
      <c r="C1537" s="9" t="s">
        <v>1396</v>
      </c>
      <c r="D1537" s="10">
        <v>22528000729</v>
      </c>
    </row>
    <row r="1538" spans="1:4" x14ac:dyDescent="0.2">
      <c r="A1538" s="7">
        <f>IF(B1538="","",COUNTA($B$5:B1538))</f>
        <v>1447</v>
      </c>
      <c r="B1538" s="8" t="s">
        <v>3968</v>
      </c>
      <c r="C1538" s="9" t="s">
        <v>298</v>
      </c>
      <c r="D1538" s="10">
        <v>22528000731</v>
      </c>
    </row>
    <row r="1539" spans="1:4" ht="94.5" x14ac:dyDescent="0.2">
      <c r="A1539" s="7" t="str">
        <f>IF(B1539="","",COUNTA($B$5:B1539))</f>
        <v/>
      </c>
      <c r="B1539" s="8"/>
      <c r="C1539" s="9" t="s">
        <v>3957</v>
      </c>
      <c r="D1539" s="8"/>
    </row>
    <row r="1540" spans="1:4" x14ac:dyDescent="0.2">
      <c r="A1540" s="7">
        <f>IF(B1540="","",COUNTA($B$5:B1540))</f>
        <v>1448</v>
      </c>
      <c r="B1540" s="8" t="s">
        <v>3968</v>
      </c>
      <c r="C1540" s="9" t="s">
        <v>1397</v>
      </c>
      <c r="D1540" s="10">
        <v>22528000733</v>
      </c>
    </row>
    <row r="1541" spans="1:4" x14ac:dyDescent="0.2">
      <c r="A1541" s="7">
        <f>IF(B1541="","",COUNTA($B$5:B1541))</f>
        <v>1449</v>
      </c>
      <c r="B1541" s="8" t="s">
        <v>3968</v>
      </c>
      <c r="C1541" s="9" t="s">
        <v>104</v>
      </c>
      <c r="D1541" s="10">
        <v>22528000735</v>
      </c>
    </row>
    <row r="1542" spans="1:4" ht="78.75" x14ac:dyDescent="0.2">
      <c r="A1542" s="7" t="str">
        <f>IF(B1542="","",COUNTA($B$5:B1542))</f>
        <v/>
      </c>
      <c r="B1542" s="8"/>
      <c r="C1542" s="9" t="s">
        <v>1398</v>
      </c>
      <c r="D1542" s="8"/>
    </row>
    <row r="1543" spans="1:4" x14ac:dyDescent="0.2">
      <c r="A1543" s="7">
        <f>IF(B1543="","",COUNTA($B$5:B1543))</f>
        <v>1450</v>
      </c>
      <c r="B1543" s="8" t="s">
        <v>3968</v>
      </c>
      <c r="C1543" s="9" t="s">
        <v>1399</v>
      </c>
      <c r="D1543" s="10">
        <v>22528000737</v>
      </c>
    </row>
    <row r="1544" spans="1:4" x14ac:dyDescent="0.2">
      <c r="A1544" s="7">
        <f>IF(B1544="","",COUNTA($B$5:B1544))</f>
        <v>1451</v>
      </c>
      <c r="B1544" s="8" t="s">
        <v>3968</v>
      </c>
      <c r="C1544" s="9" t="s">
        <v>1400</v>
      </c>
      <c r="D1544" s="10">
        <v>22528000739</v>
      </c>
    </row>
    <row r="1545" spans="1:4" x14ac:dyDescent="0.2">
      <c r="A1545" s="7">
        <f>IF(B1545="","",COUNTA($B$5:B1545))</f>
        <v>1452</v>
      </c>
      <c r="B1545" s="8" t="s">
        <v>3968</v>
      </c>
      <c r="C1545" s="9" t="s">
        <v>1401</v>
      </c>
      <c r="D1545" s="10">
        <v>22528000741</v>
      </c>
    </row>
    <row r="1546" spans="1:4" x14ac:dyDescent="0.2">
      <c r="A1546" s="7">
        <f>IF(B1546="","",COUNTA($B$5:B1546))</f>
        <v>1453</v>
      </c>
      <c r="B1546" s="8" t="s">
        <v>3968</v>
      </c>
      <c r="C1546" s="9" t="s">
        <v>31</v>
      </c>
      <c r="D1546" s="10">
        <v>22528000743</v>
      </c>
    </row>
    <row r="1547" spans="1:4" ht="78.75" x14ac:dyDescent="0.2">
      <c r="A1547" s="7" t="str">
        <f>IF(B1547="","",COUNTA($B$5:B1547))</f>
        <v/>
      </c>
      <c r="B1547" s="8"/>
      <c r="C1547" s="9" t="s">
        <v>1398</v>
      </c>
      <c r="D1547" s="8"/>
    </row>
    <row r="1548" spans="1:4" x14ac:dyDescent="0.2">
      <c r="A1548" s="7">
        <f>IF(B1548="","",COUNTA($B$5:B1548))</f>
        <v>1454</v>
      </c>
      <c r="B1548" s="8" t="s">
        <v>3968</v>
      </c>
      <c r="C1548" s="9" t="s">
        <v>173</v>
      </c>
      <c r="D1548" s="10">
        <v>22528000745</v>
      </c>
    </row>
    <row r="1549" spans="1:4" ht="78.75" x14ac:dyDescent="0.2">
      <c r="A1549" s="7" t="str">
        <f>IF(B1549="","",COUNTA($B$5:B1549))</f>
        <v/>
      </c>
      <c r="B1549" s="8"/>
      <c r="C1549" s="9" t="s">
        <v>1398</v>
      </c>
      <c r="D1549" s="8"/>
    </row>
    <row r="1550" spans="1:4" x14ac:dyDescent="0.2">
      <c r="A1550" s="7">
        <f>IF(B1550="","",COUNTA($B$5:B1550))</f>
        <v>1455</v>
      </c>
      <c r="B1550" s="8" t="s">
        <v>3968</v>
      </c>
      <c r="C1550" s="9" t="s">
        <v>1402</v>
      </c>
      <c r="D1550" s="10">
        <v>22528000747</v>
      </c>
    </row>
    <row r="1551" spans="1:4" x14ac:dyDescent="0.2">
      <c r="A1551" s="7">
        <f>IF(B1551="","",COUNTA($B$5:B1551))</f>
        <v>1456</v>
      </c>
      <c r="B1551" s="8" t="s">
        <v>3968</v>
      </c>
      <c r="C1551" s="9" t="s">
        <v>1403</v>
      </c>
      <c r="D1551" s="10">
        <v>22528000749</v>
      </c>
    </row>
    <row r="1552" spans="1:4" x14ac:dyDescent="0.2">
      <c r="A1552" s="7">
        <f>IF(B1552="","",COUNTA($B$5:B1552))</f>
        <v>1457</v>
      </c>
      <c r="B1552" s="8" t="s">
        <v>3968</v>
      </c>
      <c r="C1552" s="9" t="s">
        <v>1404</v>
      </c>
      <c r="D1552" s="10">
        <v>22528000751</v>
      </c>
    </row>
    <row r="1553" spans="1:4" x14ac:dyDescent="0.2">
      <c r="A1553" s="7">
        <f>IF(B1553="","",COUNTA($B$5:B1553))</f>
        <v>1458</v>
      </c>
      <c r="B1553" s="8" t="s">
        <v>3968</v>
      </c>
      <c r="C1553" s="9" t="s">
        <v>1405</v>
      </c>
      <c r="D1553" s="10">
        <v>22528000753</v>
      </c>
    </row>
    <row r="1554" spans="1:4" x14ac:dyDescent="0.2">
      <c r="A1554" s="7">
        <f>IF(B1554="","",COUNTA($B$5:B1554))</f>
        <v>1459</v>
      </c>
      <c r="B1554" s="8" t="s">
        <v>3968</v>
      </c>
      <c r="C1554" s="9" t="s">
        <v>1406</v>
      </c>
      <c r="D1554" s="10">
        <v>22528000755</v>
      </c>
    </row>
    <row r="1555" spans="1:4" x14ac:dyDescent="0.2">
      <c r="A1555" s="7">
        <f>IF(B1555="","",COUNTA($B$5:B1555))</f>
        <v>1460</v>
      </c>
      <c r="B1555" s="8" t="s">
        <v>3968</v>
      </c>
      <c r="C1555" s="9" t="s">
        <v>1160</v>
      </c>
      <c r="D1555" s="10">
        <v>22528000757</v>
      </c>
    </row>
    <row r="1556" spans="1:4" ht="78.75" x14ac:dyDescent="0.2">
      <c r="A1556" s="7" t="str">
        <f>IF(B1556="","",COUNTA($B$5:B1556))</f>
        <v/>
      </c>
      <c r="B1556" s="8"/>
      <c r="C1556" s="9" t="s">
        <v>1398</v>
      </c>
      <c r="D1556" s="8"/>
    </row>
    <row r="1557" spans="1:4" x14ac:dyDescent="0.2">
      <c r="A1557" s="7">
        <f>IF(B1557="","",COUNTA($B$5:B1557))</f>
        <v>1461</v>
      </c>
      <c r="B1557" s="8" t="s">
        <v>3968</v>
      </c>
      <c r="C1557" s="9" t="s">
        <v>1162</v>
      </c>
      <c r="D1557" s="10">
        <v>22528000759</v>
      </c>
    </row>
    <row r="1558" spans="1:4" ht="78.75" x14ac:dyDescent="0.2">
      <c r="A1558" s="7" t="str">
        <f>IF(B1558="","",COUNTA($B$5:B1558))</f>
        <v/>
      </c>
      <c r="B1558" s="8"/>
      <c r="C1558" s="9" t="s">
        <v>1398</v>
      </c>
      <c r="D1558" s="8"/>
    </row>
    <row r="1559" spans="1:4" x14ac:dyDescent="0.2">
      <c r="A1559" s="7">
        <f>IF(B1559="","",COUNTA($B$5:B1559))</f>
        <v>1462</v>
      </c>
      <c r="B1559" s="8" t="s">
        <v>3968</v>
      </c>
      <c r="C1559" s="9" t="s">
        <v>1407</v>
      </c>
      <c r="D1559" s="10">
        <v>22528000761</v>
      </c>
    </row>
    <row r="1560" spans="1:4" x14ac:dyDescent="0.2">
      <c r="A1560" s="7">
        <f>IF(B1560="","",COUNTA($B$5:B1560))</f>
        <v>1463</v>
      </c>
      <c r="B1560" s="8" t="s">
        <v>3968</v>
      </c>
      <c r="C1560" s="9" t="s">
        <v>1408</v>
      </c>
      <c r="D1560" s="10">
        <v>22528000763</v>
      </c>
    </row>
    <row r="1561" spans="1:4" x14ac:dyDescent="0.2">
      <c r="A1561" s="7">
        <f>IF(B1561="","",COUNTA($B$5:B1561))</f>
        <v>1464</v>
      </c>
      <c r="B1561" s="8" t="s">
        <v>3968</v>
      </c>
      <c r="C1561" s="9" t="s">
        <v>1409</v>
      </c>
      <c r="D1561" s="10">
        <v>22528000765</v>
      </c>
    </row>
    <row r="1562" spans="1:4" x14ac:dyDescent="0.2">
      <c r="A1562" s="7">
        <f>IF(B1562="","",COUNTA($B$5:B1562))</f>
        <v>1465</v>
      </c>
      <c r="B1562" s="8" t="s">
        <v>3968</v>
      </c>
      <c r="C1562" s="9" t="s">
        <v>43</v>
      </c>
      <c r="D1562" s="10">
        <v>22528000767</v>
      </c>
    </row>
    <row r="1563" spans="1:4" x14ac:dyDescent="0.2">
      <c r="A1563" s="7">
        <f>IF(B1563="","",COUNTA($B$5:B1563))</f>
        <v>1466</v>
      </c>
      <c r="B1563" s="8" t="s">
        <v>3968</v>
      </c>
      <c r="C1563" s="9" t="s">
        <v>1410</v>
      </c>
      <c r="D1563" s="10">
        <v>22528000769</v>
      </c>
    </row>
    <row r="1564" spans="1:4" x14ac:dyDescent="0.2">
      <c r="A1564" s="7">
        <f>IF(B1564="","",COUNTA($B$5:B1564))</f>
        <v>1467</v>
      </c>
      <c r="B1564" s="8" t="s">
        <v>3968</v>
      </c>
      <c r="C1564" s="9" t="s">
        <v>1328</v>
      </c>
      <c r="D1564" s="10">
        <v>22528000771</v>
      </c>
    </row>
    <row r="1565" spans="1:4" ht="78.75" x14ac:dyDescent="0.2">
      <c r="A1565" s="7" t="str">
        <f>IF(B1565="","",COUNTA($B$5:B1565))</f>
        <v/>
      </c>
      <c r="B1565" s="8"/>
      <c r="C1565" s="9" t="s">
        <v>1398</v>
      </c>
      <c r="D1565" s="8"/>
    </row>
    <row r="1566" spans="1:4" x14ac:dyDescent="0.2">
      <c r="A1566" s="7">
        <f>IF(B1566="","",COUNTA($B$5:B1566))</f>
        <v>1468</v>
      </c>
      <c r="B1566" s="8" t="s">
        <v>3968</v>
      </c>
      <c r="C1566" s="9" t="s">
        <v>1411</v>
      </c>
      <c r="D1566" s="10">
        <v>22528000773</v>
      </c>
    </row>
    <row r="1567" spans="1:4" x14ac:dyDescent="0.2">
      <c r="A1567" s="7">
        <f>IF(B1567="","",COUNTA($B$5:B1567))</f>
        <v>1469</v>
      </c>
      <c r="B1567" s="8" t="s">
        <v>3968</v>
      </c>
      <c r="C1567" s="9" t="s">
        <v>189</v>
      </c>
      <c r="D1567" s="10">
        <v>22528000775</v>
      </c>
    </row>
    <row r="1568" spans="1:4" x14ac:dyDescent="0.2">
      <c r="A1568" s="7">
        <f>IF(B1568="","",COUNTA($B$5:B1568))</f>
        <v>1470</v>
      </c>
      <c r="B1568" s="8" t="s">
        <v>3968</v>
      </c>
      <c r="C1568" s="9" t="s">
        <v>1412</v>
      </c>
      <c r="D1568" s="10">
        <v>22528000777</v>
      </c>
    </row>
    <row r="1569" spans="1:4" x14ac:dyDescent="0.2">
      <c r="A1569" s="7">
        <f>IF(B1569="","",COUNTA($B$5:B1569))</f>
        <v>1471</v>
      </c>
      <c r="B1569" s="8" t="s">
        <v>3968</v>
      </c>
      <c r="C1569" s="9" t="s">
        <v>1413</v>
      </c>
      <c r="D1569" s="10">
        <v>22528000779</v>
      </c>
    </row>
    <row r="1570" spans="1:4" x14ac:dyDescent="0.2">
      <c r="A1570" s="7">
        <f>IF(B1570="","",COUNTA($B$5:B1570))</f>
        <v>1472</v>
      </c>
      <c r="B1570" s="8" t="s">
        <v>3968</v>
      </c>
      <c r="C1570" s="9" t="s">
        <v>1414</v>
      </c>
      <c r="D1570" s="10">
        <v>22528000781</v>
      </c>
    </row>
    <row r="1571" spans="1:4" x14ac:dyDescent="0.2">
      <c r="A1571" s="7">
        <f>IF(B1571="","",COUNTA($B$5:B1571))</f>
        <v>1473</v>
      </c>
      <c r="B1571" s="8" t="s">
        <v>3968</v>
      </c>
      <c r="C1571" s="9" t="s">
        <v>1415</v>
      </c>
      <c r="D1571" s="10">
        <v>22528000783</v>
      </c>
    </row>
    <row r="1572" spans="1:4" x14ac:dyDescent="0.2">
      <c r="A1572" s="7">
        <f>IF(B1572="","",COUNTA($B$5:B1572))</f>
        <v>1474</v>
      </c>
      <c r="B1572" s="8" t="s">
        <v>3968</v>
      </c>
      <c r="C1572" s="9" t="s">
        <v>1416</v>
      </c>
      <c r="D1572" s="10">
        <v>22528000785</v>
      </c>
    </row>
    <row r="1573" spans="1:4" x14ac:dyDescent="0.2">
      <c r="A1573" s="7">
        <f>IF(B1573="","",COUNTA($B$5:B1573))</f>
        <v>1475</v>
      </c>
      <c r="B1573" s="8" t="s">
        <v>3968</v>
      </c>
      <c r="C1573" s="9" t="s">
        <v>1417</v>
      </c>
      <c r="D1573" s="10">
        <v>22528000787</v>
      </c>
    </row>
    <row r="1574" spans="1:4" x14ac:dyDescent="0.2">
      <c r="A1574" s="7">
        <f>IF(B1574="","",COUNTA($B$5:B1574))</f>
        <v>1476</v>
      </c>
      <c r="B1574" s="8" t="s">
        <v>3968</v>
      </c>
      <c r="C1574" s="9" t="s">
        <v>1418</v>
      </c>
      <c r="D1574" s="10">
        <v>22528000789</v>
      </c>
    </row>
    <row r="1575" spans="1:4" x14ac:dyDescent="0.2">
      <c r="A1575" s="7">
        <f>IF(B1575="","",COUNTA($B$5:B1575))</f>
        <v>1477</v>
      </c>
      <c r="B1575" s="8" t="s">
        <v>3968</v>
      </c>
      <c r="C1575" s="9" t="s">
        <v>1419</v>
      </c>
      <c r="D1575" s="10">
        <v>22528000791</v>
      </c>
    </row>
    <row r="1576" spans="1:4" x14ac:dyDescent="0.2">
      <c r="A1576" s="7">
        <f>IF(B1576="","",COUNTA($B$5:B1576))</f>
        <v>1478</v>
      </c>
      <c r="B1576" s="8" t="s">
        <v>3968</v>
      </c>
      <c r="C1576" s="9" t="s">
        <v>1420</v>
      </c>
      <c r="D1576" s="10">
        <v>22528000793</v>
      </c>
    </row>
    <row r="1577" spans="1:4" x14ac:dyDescent="0.2">
      <c r="A1577" s="7">
        <f>IF(B1577="","",COUNTA($B$5:B1577))</f>
        <v>1479</v>
      </c>
      <c r="B1577" s="8" t="s">
        <v>3968</v>
      </c>
      <c r="C1577" s="9" t="s">
        <v>1105</v>
      </c>
      <c r="D1577" s="10">
        <v>22528000795</v>
      </c>
    </row>
    <row r="1578" spans="1:4" x14ac:dyDescent="0.2">
      <c r="A1578" s="7">
        <f>IF(B1578="","",COUNTA($B$5:B1578))</f>
        <v>1480</v>
      </c>
      <c r="B1578" s="8" t="s">
        <v>3968</v>
      </c>
      <c r="C1578" s="9" t="s">
        <v>1421</v>
      </c>
      <c r="D1578" s="10">
        <v>22528000797</v>
      </c>
    </row>
    <row r="1579" spans="1:4" x14ac:dyDescent="0.2">
      <c r="A1579" s="7">
        <f>IF(B1579="","",COUNTA($B$5:B1579))</f>
        <v>1481</v>
      </c>
      <c r="B1579" s="8" t="s">
        <v>3968</v>
      </c>
      <c r="C1579" s="9" t="s">
        <v>1422</v>
      </c>
      <c r="D1579" s="10">
        <v>22528000799</v>
      </c>
    </row>
    <row r="1580" spans="1:4" x14ac:dyDescent="0.2">
      <c r="A1580" s="7">
        <f>IF(B1580="","",COUNTA($B$5:B1580))</f>
        <v>1482</v>
      </c>
      <c r="B1580" s="8" t="s">
        <v>3968</v>
      </c>
      <c r="C1580" s="9" t="s">
        <v>1198</v>
      </c>
      <c r="D1580" s="10">
        <v>22528000801</v>
      </c>
    </row>
    <row r="1581" spans="1:4" ht="78.75" x14ac:dyDescent="0.2">
      <c r="A1581" s="7" t="str">
        <f>IF(B1581="","",COUNTA($B$5:B1581))</f>
        <v/>
      </c>
      <c r="B1581" s="8"/>
      <c r="C1581" s="9" t="s">
        <v>1423</v>
      </c>
      <c r="D1581" s="8"/>
    </row>
    <row r="1582" spans="1:4" x14ac:dyDescent="0.2">
      <c r="A1582" s="7">
        <f>IF(B1582="","",COUNTA($B$5:B1582))</f>
        <v>1483</v>
      </c>
      <c r="B1582" s="8" t="s">
        <v>3968</v>
      </c>
      <c r="C1582" s="9" t="s">
        <v>1424</v>
      </c>
      <c r="D1582" s="10">
        <v>22528000803</v>
      </c>
    </row>
    <row r="1583" spans="1:4" x14ac:dyDescent="0.2">
      <c r="A1583" s="7">
        <f>IF(B1583="","",COUNTA($B$5:B1583))</f>
        <v>1484</v>
      </c>
      <c r="B1583" s="8" t="s">
        <v>3968</v>
      </c>
      <c r="C1583" s="9" t="s">
        <v>1425</v>
      </c>
      <c r="D1583" s="10">
        <v>22528000805</v>
      </c>
    </row>
    <row r="1584" spans="1:4" x14ac:dyDescent="0.2">
      <c r="A1584" s="7">
        <f>IF(B1584="","",COUNTA($B$5:B1584))</f>
        <v>1485</v>
      </c>
      <c r="B1584" s="8" t="s">
        <v>3968</v>
      </c>
      <c r="C1584" s="9" t="s">
        <v>1426</v>
      </c>
      <c r="D1584" s="10">
        <v>22528000807</v>
      </c>
    </row>
    <row r="1585" spans="1:4" x14ac:dyDescent="0.2">
      <c r="A1585" s="7">
        <f>IF(B1585="","",COUNTA($B$5:B1585))</f>
        <v>1486</v>
      </c>
      <c r="B1585" s="8" t="s">
        <v>3968</v>
      </c>
      <c r="C1585" s="9" t="s">
        <v>1276</v>
      </c>
      <c r="D1585" s="10">
        <v>22528000809</v>
      </c>
    </row>
    <row r="1586" spans="1:4" ht="78.75" x14ac:dyDescent="0.2">
      <c r="A1586" s="7" t="str">
        <f>IF(B1586="","",COUNTA($B$5:B1586))</f>
        <v/>
      </c>
      <c r="B1586" s="8"/>
      <c r="C1586" s="9" t="s">
        <v>1423</v>
      </c>
      <c r="D1586" s="8"/>
    </row>
    <row r="1587" spans="1:4" x14ac:dyDescent="0.2">
      <c r="A1587" s="7">
        <f>IF(B1587="","",COUNTA($B$5:B1587))</f>
        <v>1487</v>
      </c>
      <c r="B1587" s="8" t="s">
        <v>3968</v>
      </c>
      <c r="C1587" s="9" t="s">
        <v>1427</v>
      </c>
      <c r="D1587" s="10">
        <v>22528000811</v>
      </c>
    </row>
    <row r="1588" spans="1:4" x14ac:dyDescent="0.2">
      <c r="A1588" s="7">
        <f>IF(B1588="","",COUNTA($B$5:B1588))</f>
        <v>1488</v>
      </c>
      <c r="B1588" s="8" t="s">
        <v>3968</v>
      </c>
      <c r="C1588" s="9" t="s">
        <v>824</v>
      </c>
      <c r="D1588" s="10">
        <v>22528000813</v>
      </c>
    </row>
    <row r="1589" spans="1:4" x14ac:dyDescent="0.2">
      <c r="A1589" s="7">
        <f>IF(B1589="","",COUNTA($B$5:B1589))</f>
        <v>1489</v>
      </c>
      <c r="B1589" s="8" t="s">
        <v>3968</v>
      </c>
      <c r="C1589" s="9" t="s">
        <v>1428</v>
      </c>
      <c r="D1589" s="10">
        <v>22528000815</v>
      </c>
    </row>
    <row r="1590" spans="1:4" x14ac:dyDescent="0.2">
      <c r="A1590" s="7">
        <f>IF(B1590="","",COUNTA($B$5:B1590))</f>
        <v>1490</v>
      </c>
      <c r="B1590" s="8" t="s">
        <v>3968</v>
      </c>
      <c r="C1590" s="9" t="s">
        <v>1429</v>
      </c>
      <c r="D1590" s="10">
        <v>22528000817</v>
      </c>
    </row>
    <row r="1591" spans="1:4" x14ac:dyDescent="0.2">
      <c r="A1591" s="7">
        <f>IF(B1591="","",COUNTA($B$5:B1591))</f>
        <v>1491</v>
      </c>
      <c r="B1591" s="8" t="s">
        <v>3968</v>
      </c>
      <c r="C1591" s="9" t="s">
        <v>1430</v>
      </c>
      <c r="D1591" s="10">
        <v>22528000819</v>
      </c>
    </row>
    <row r="1592" spans="1:4" x14ac:dyDescent="0.2">
      <c r="A1592" s="7">
        <f>IF(B1592="","",COUNTA($B$5:B1592))</f>
        <v>1492</v>
      </c>
      <c r="B1592" s="8" t="s">
        <v>3968</v>
      </c>
      <c r="C1592" s="9" t="s">
        <v>1431</v>
      </c>
      <c r="D1592" s="10">
        <v>22528000821</v>
      </c>
    </row>
    <row r="1593" spans="1:4" x14ac:dyDescent="0.2">
      <c r="A1593" s="7">
        <f>IF(B1593="","",COUNTA($B$5:B1593))</f>
        <v>1493</v>
      </c>
      <c r="B1593" s="8" t="s">
        <v>3968</v>
      </c>
      <c r="C1593" s="9" t="s">
        <v>1432</v>
      </c>
      <c r="D1593" s="10">
        <v>22528000823</v>
      </c>
    </row>
    <row r="1594" spans="1:4" x14ac:dyDescent="0.2">
      <c r="A1594" s="7">
        <f>IF(B1594="","",COUNTA($B$5:B1594))</f>
        <v>1494</v>
      </c>
      <c r="B1594" s="8" t="s">
        <v>3968</v>
      </c>
      <c r="C1594" s="9" t="s">
        <v>1156</v>
      </c>
      <c r="D1594" s="10">
        <v>22528000825</v>
      </c>
    </row>
    <row r="1595" spans="1:4" ht="78.75" x14ac:dyDescent="0.2">
      <c r="A1595" s="7" t="str">
        <f>IF(B1595="","",COUNTA($B$5:B1595))</f>
        <v/>
      </c>
      <c r="B1595" s="8"/>
      <c r="C1595" s="9" t="s">
        <v>1423</v>
      </c>
      <c r="D1595" s="8"/>
    </row>
    <row r="1596" spans="1:4" x14ac:dyDescent="0.2">
      <c r="A1596" s="7">
        <f>IF(B1596="","",COUNTA($B$5:B1596))</f>
        <v>1495</v>
      </c>
      <c r="B1596" s="8" t="s">
        <v>3968</v>
      </c>
      <c r="C1596" s="9" t="s">
        <v>1433</v>
      </c>
      <c r="D1596" s="10">
        <v>22528000827</v>
      </c>
    </row>
    <row r="1597" spans="1:4" x14ac:dyDescent="0.2">
      <c r="A1597" s="7">
        <f>IF(B1597="","",COUNTA($B$5:B1597))</f>
        <v>1496</v>
      </c>
      <c r="B1597" s="8" t="s">
        <v>3968</v>
      </c>
      <c r="C1597" s="9" t="s">
        <v>1434</v>
      </c>
      <c r="D1597" s="10">
        <v>22528000829</v>
      </c>
    </row>
    <row r="1598" spans="1:4" x14ac:dyDescent="0.2">
      <c r="A1598" s="7">
        <f>IF(B1598="","",COUNTA($B$5:B1598))</f>
        <v>1497</v>
      </c>
      <c r="B1598" s="8" t="s">
        <v>3968</v>
      </c>
      <c r="C1598" s="9" t="s">
        <v>1435</v>
      </c>
      <c r="D1598" s="10">
        <v>22528000831</v>
      </c>
    </row>
    <row r="1599" spans="1:4" x14ac:dyDescent="0.2">
      <c r="A1599" s="7">
        <f>IF(B1599="","",COUNTA($B$5:B1599))</f>
        <v>1498</v>
      </c>
      <c r="B1599" s="8" t="s">
        <v>3968</v>
      </c>
      <c r="C1599" s="9" t="s">
        <v>1436</v>
      </c>
      <c r="D1599" s="10">
        <v>22528000833</v>
      </c>
    </row>
    <row r="1600" spans="1:4" x14ac:dyDescent="0.2">
      <c r="A1600" s="7">
        <f>IF(B1600="","",COUNTA($B$5:B1600))</f>
        <v>1499</v>
      </c>
      <c r="B1600" s="8" t="s">
        <v>3968</v>
      </c>
      <c r="C1600" s="9" t="s">
        <v>1437</v>
      </c>
      <c r="D1600" s="10">
        <v>22528000835</v>
      </c>
    </row>
    <row r="1601" spans="1:4" x14ac:dyDescent="0.2">
      <c r="A1601" s="7">
        <f>IF(B1601="","",COUNTA($B$5:B1601))</f>
        <v>1500</v>
      </c>
      <c r="B1601" s="8" t="s">
        <v>3968</v>
      </c>
      <c r="C1601" s="9" t="s">
        <v>1438</v>
      </c>
      <c r="D1601" s="10">
        <v>22528000837</v>
      </c>
    </row>
    <row r="1602" spans="1:4" x14ac:dyDescent="0.2">
      <c r="A1602" s="7">
        <f>IF(B1602="","",COUNTA($B$5:B1602))</f>
        <v>1501</v>
      </c>
      <c r="B1602" s="8" t="s">
        <v>3968</v>
      </c>
      <c r="C1602" s="9" t="s">
        <v>1439</v>
      </c>
      <c r="D1602" s="10">
        <v>22528000839</v>
      </c>
    </row>
    <row r="1603" spans="1:4" x14ac:dyDescent="0.2">
      <c r="A1603" s="7">
        <f>IF(B1603="","",COUNTA($B$5:B1603))</f>
        <v>1502</v>
      </c>
      <c r="B1603" s="8" t="s">
        <v>3968</v>
      </c>
      <c r="C1603" s="9" t="s">
        <v>1440</v>
      </c>
      <c r="D1603" s="10">
        <v>22528000841</v>
      </c>
    </row>
    <row r="1604" spans="1:4" x14ac:dyDescent="0.2">
      <c r="A1604" s="7">
        <f>IF(B1604="","",COUNTA($B$5:B1604))</f>
        <v>1503</v>
      </c>
      <c r="B1604" s="8" t="s">
        <v>3968</v>
      </c>
      <c r="C1604" s="9" t="s">
        <v>1441</v>
      </c>
      <c r="D1604" s="10">
        <v>22528000843</v>
      </c>
    </row>
    <row r="1605" spans="1:4" ht="78.75" x14ac:dyDescent="0.2">
      <c r="A1605" s="7" t="str">
        <f>IF(B1605="","",COUNTA($B$5:B1605))</f>
        <v/>
      </c>
      <c r="B1605" s="8"/>
      <c r="C1605" s="9" t="s">
        <v>1423</v>
      </c>
      <c r="D1605" s="8"/>
    </row>
    <row r="1606" spans="1:4" x14ac:dyDescent="0.2">
      <c r="A1606" s="7">
        <f>IF(B1606="","",COUNTA($B$5:B1606))</f>
        <v>1504</v>
      </c>
      <c r="B1606" s="8" t="s">
        <v>3968</v>
      </c>
      <c r="C1606" s="9" t="s">
        <v>1249</v>
      </c>
      <c r="D1606" s="10">
        <v>22528000845</v>
      </c>
    </row>
    <row r="1607" spans="1:4" ht="78.75" x14ac:dyDescent="0.2">
      <c r="A1607" s="7" t="str">
        <f>IF(B1607="","",COUNTA($B$5:B1607))</f>
        <v/>
      </c>
      <c r="B1607" s="8"/>
      <c r="C1607" s="9" t="s">
        <v>1423</v>
      </c>
      <c r="D1607" s="8"/>
    </row>
    <row r="1608" spans="1:4" x14ac:dyDescent="0.2">
      <c r="A1608" s="7">
        <f>IF(B1608="","",COUNTA($B$5:B1608))</f>
        <v>1505</v>
      </c>
      <c r="B1608" s="8" t="s">
        <v>3968</v>
      </c>
      <c r="C1608" s="9" t="s">
        <v>1442</v>
      </c>
      <c r="D1608" s="10">
        <v>22528000847</v>
      </c>
    </row>
    <row r="1609" spans="1:4" x14ac:dyDescent="0.2">
      <c r="A1609" s="7">
        <f>IF(B1609="","",COUNTA($B$5:B1609))</f>
        <v>1506</v>
      </c>
      <c r="B1609" s="8" t="s">
        <v>3968</v>
      </c>
      <c r="C1609" s="9" t="s">
        <v>1443</v>
      </c>
      <c r="D1609" s="10">
        <v>22528000849</v>
      </c>
    </row>
    <row r="1610" spans="1:4" x14ac:dyDescent="0.2">
      <c r="A1610" s="7">
        <f>IF(B1610="","",COUNTA($B$5:B1610))</f>
        <v>1507</v>
      </c>
      <c r="B1610" s="8" t="s">
        <v>3968</v>
      </c>
      <c r="C1610" s="9" t="s">
        <v>1444</v>
      </c>
      <c r="D1610" s="10">
        <v>22528000851</v>
      </c>
    </row>
    <row r="1611" spans="1:4" x14ac:dyDescent="0.2">
      <c r="A1611" s="7">
        <f>IF(B1611="","",COUNTA($B$5:B1611))</f>
        <v>1508</v>
      </c>
      <c r="B1611" s="8" t="s">
        <v>3968</v>
      </c>
      <c r="C1611" s="9" t="s">
        <v>1445</v>
      </c>
      <c r="D1611" s="10">
        <v>22528000853</v>
      </c>
    </row>
    <row r="1612" spans="1:4" x14ac:dyDescent="0.2">
      <c r="A1612" s="7">
        <f>IF(B1612="","",COUNTA($B$5:B1612))</f>
        <v>1509</v>
      </c>
      <c r="B1612" s="8" t="s">
        <v>3968</v>
      </c>
      <c r="C1612" s="9" t="s">
        <v>1288</v>
      </c>
      <c r="D1612" s="10">
        <v>22528000855</v>
      </c>
    </row>
    <row r="1613" spans="1:4" ht="78.75" x14ac:dyDescent="0.2">
      <c r="A1613" s="7" t="str">
        <f>IF(B1613="","",COUNTA($B$5:B1613))</f>
        <v/>
      </c>
      <c r="B1613" s="8"/>
      <c r="C1613" s="9" t="s">
        <v>1423</v>
      </c>
      <c r="D1613" s="8"/>
    </row>
    <row r="1614" spans="1:4" x14ac:dyDescent="0.2">
      <c r="A1614" s="7">
        <f>IF(B1614="","",COUNTA($B$5:B1614))</f>
        <v>1510</v>
      </c>
      <c r="B1614" s="8" t="s">
        <v>3968</v>
      </c>
      <c r="C1614" s="9" t="s">
        <v>1267</v>
      </c>
      <c r="D1614" s="10">
        <v>22528000857</v>
      </c>
    </row>
    <row r="1615" spans="1:4" ht="78.75" x14ac:dyDescent="0.2">
      <c r="A1615" s="7" t="str">
        <f>IF(B1615="","",COUNTA($B$5:B1615))</f>
        <v/>
      </c>
      <c r="B1615" s="8"/>
      <c r="C1615" s="9" t="s">
        <v>1423</v>
      </c>
      <c r="D1615" s="8"/>
    </row>
    <row r="1616" spans="1:4" x14ac:dyDescent="0.2">
      <c r="A1616" s="7">
        <f>IF(B1616="","",COUNTA($B$5:B1616))</f>
        <v>1511</v>
      </c>
      <c r="B1616" s="8" t="s">
        <v>3968</v>
      </c>
      <c r="C1616" s="9" t="s">
        <v>298</v>
      </c>
      <c r="D1616" s="10">
        <v>22528000859</v>
      </c>
    </row>
    <row r="1617" spans="1:4" ht="78.75" x14ac:dyDescent="0.2">
      <c r="A1617" s="7" t="str">
        <f>IF(B1617="","",COUNTA($B$5:B1617))</f>
        <v/>
      </c>
      <c r="B1617" s="8"/>
      <c r="C1617" s="9" t="s">
        <v>1423</v>
      </c>
      <c r="D1617" s="8"/>
    </row>
    <row r="1618" spans="1:4" x14ac:dyDescent="0.2">
      <c r="A1618" s="7">
        <f>IF(B1618="","",COUNTA($B$5:B1618))</f>
        <v>1512</v>
      </c>
      <c r="B1618" s="8" t="s">
        <v>3968</v>
      </c>
      <c r="C1618" s="9" t="s">
        <v>160</v>
      </c>
      <c r="D1618" s="10">
        <v>22528000861</v>
      </c>
    </row>
    <row r="1619" spans="1:4" x14ac:dyDescent="0.2">
      <c r="A1619" s="7">
        <f>IF(B1619="","",COUNTA($B$5:B1619))</f>
        <v>1513</v>
      </c>
      <c r="B1619" s="8" t="s">
        <v>3968</v>
      </c>
      <c r="C1619" s="9" t="s">
        <v>1446</v>
      </c>
      <c r="D1619" s="10">
        <v>22528000863</v>
      </c>
    </row>
    <row r="1620" spans="1:4" x14ac:dyDescent="0.2">
      <c r="A1620" s="7">
        <f>IF(B1620="","",COUNTA($B$5:B1620))</f>
        <v>1514</v>
      </c>
      <c r="B1620" s="8" t="s">
        <v>3968</v>
      </c>
      <c r="C1620" s="9" t="s">
        <v>1447</v>
      </c>
      <c r="D1620" s="10">
        <v>22528000865</v>
      </c>
    </row>
    <row r="1621" spans="1:4" x14ac:dyDescent="0.2">
      <c r="A1621" s="7">
        <f>IF(B1621="","",COUNTA($B$5:B1621))</f>
        <v>1515</v>
      </c>
      <c r="B1621" s="8" t="s">
        <v>3968</v>
      </c>
      <c r="C1621" s="9" t="s">
        <v>1448</v>
      </c>
      <c r="D1621" s="10">
        <v>22528000867</v>
      </c>
    </row>
    <row r="1622" spans="1:4" x14ac:dyDescent="0.2">
      <c r="A1622" s="7">
        <f>IF(B1622="","",COUNTA($B$5:B1622))</f>
        <v>1516</v>
      </c>
      <c r="B1622" s="8" t="s">
        <v>3968</v>
      </c>
      <c r="C1622" s="9" t="s">
        <v>229</v>
      </c>
      <c r="D1622" s="10">
        <v>22528000869</v>
      </c>
    </row>
    <row r="1623" spans="1:4" x14ac:dyDescent="0.2">
      <c r="A1623" s="7">
        <f>IF(B1623="","",COUNTA($B$5:B1623))</f>
        <v>1517</v>
      </c>
      <c r="B1623" s="8" t="s">
        <v>3968</v>
      </c>
      <c r="C1623" s="9" t="s">
        <v>1449</v>
      </c>
      <c r="D1623" s="10">
        <v>22528000871</v>
      </c>
    </row>
    <row r="1624" spans="1:4" x14ac:dyDescent="0.2">
      <c r="A1624" s="7">
        <f>IF(B1624="","",COUNTA($B$5:B1624))</f>
        <v>1518</v>
      </c>
      <c r="B1624" s="8" t="s">
        <v>3968</v>
      </c>
      <c r="C1624" s="9" t="s">
        <v>1030</v>
      </c>
      <c r="D1624" s="10">
        <v>22528000873</v>
      </c>
    </row>
    <row r="1625" spans="1:4" x14ac:dyDescent="0.2">
      <c r="A1625" s="7">
        <f>IF(B1625="","",COUNTA($B$5:B1625))</f>
        <v>1519</v>
      </c>
      <c r="B1625" s="8" t="s">
        <v>3968</v>
      </c>
      <c r="C1625" s="9" t="s">
        <v>1450</v>
      </c>
      <c r="D1625" s="10">
        <v>22528000875</v>
      </c>
    </row>
    <row r="1626" spans="1:4" x14ac:dyDescent="0.2">
      <c r="A1626" s="7">
        <f>IF(B1626="","",COUNTA($B$5:B1626))</f>
        <v>1520</v>
      </c>
      <c r="B1626" s="8" t="s">
        <v>3968</v>
      </c>
      <c r="C1626" s="9" t="s">
        <v>1451</v>
      </c>
      <c r="D1626" s="10">
        <v>22528000877</v>
      </c>
    </row>
    <row r="1627" spans="1:4" x14ac:dyDescent="0.2">
      <c r="A1627" s="7">
        <f>IF(B1627="","",COUNTA($B$5:B1627))</f>
        <v>1521</v>
      </c>
      <c r="B1627" s="8" t="s">
        <v>3968</v>
      </c>
      <c r="C1627" s="9" t="s">
        <v>1452</v>
      </c>
      <c r="D1627" s="10">
        <v>22528000879</v>
      </c>
    </row>
    <row r="1628" spans="1:4" x14ac:dyDescent="0.2">
      <c r="A1628" s="7">
        <f>IF(B1628="","",COUNTA($B$5:B1628))</f>
        <v>1522</v>
      </c>
      <c r="B1628" s="8" t="s">
        <v>3968</v>
      </c>
      <c r="C1628" s="9" t="s">
        <v>1453</v>
      </c>
      <c r="D1628" s="10">
        <v>22528000881</v>
      </c>
    </row>
    <row r="1629" spans="1:4" x14ac:dyDescent="0.2">
      <c r="A1629" s="7">
        <f>IF(B1629="","",COUNTA($B$5:B1629))</f>
        <v>1523</v>
      </c>
      <c r="B1629" s="8" t="s">
        <v>3968</v>
      </c>
      <c r="C1629" s="9" t="s">
        <v>1454</v>
      </c>
      <c r="D1629" s="10">
        <v>22528000883</v>
      </c>
    </row>
    <row r="1630" spans="1:4" x14ac:dyDescent="0.2">
      <c r="A1630" s="7">
        <f>IF(B1630="","",COUNTA($B$5:B1630))</f>
        <v>1524</v>
      </c>
      <c r="B1630" s="8" t="s">
        <v>3968</v>
      </c>
      <c r="C1630" s="9" t="s">
        <v>1455</v>
      </c>
      <c r="D1630" s="10">
        <v>22528000885</v>
      </c>
    </row>
    <row r="1631" spans="1:4" x14ac:dyDescent="0.2">
      <c r="A1631" s="7">
        <f>IF(B1631="","",COUNTA($B$5:B1631))</f>
        <v>1525</v>
      </c>
      <c r="B1631" s="8" t="s">
        <v>3968</v>
      </c>
      <c r="C1631" s="9" t="s">
        <v>1139</v>
      </c>
      <c r="D1631" s="10">
        <v>22528000887</v>
      </c>
    </row>
    <row r="1632" spans="1:4" ht="78.75" x14ac:dyDescent="0.2">
      <c r="A1632" s="7" t="str">
        <f>IF(B1632="","",COUNTA($B$5:B1632))</f>
        <v/>
      </c>
      <c r="B1632" s="8"/>
      <c r="C1632" s="9" t="s">
        <v>1456</v>
      </c>
      <c r="D1632" s="8"/>
    </row>
    <row r="1633" spans="1:4" x14ac:dyDescent="0.2">
      <c r="A1633" s="7">
        <f>IF(B1633="","",COUNTA($B$5:B1633))</f>
        <v>1526</v>
      </c>
      <c r="B1633" s="8" t="s">
        <v>3968</v>
      </c>
      <c r="C1633" s="9" t="s">
        <v>791</v>
      </c>
      <c r="D1633" s="10">
        <v>22528000889</v>
      </c>
    </row>
    <row r="1634" spans="1:4" x14ac:dyDescent="0.2">
      <c r="A1634" s="7">
        <f>IF(B1634="","",COUNTA($B$5:B1634))</f>
        <v>1527</v>
      </c>
      <c r="B1634" s="8" t="s">
        <v>3968</v>
      </c>
      <c r="C1634" s="9" t="s">
        <v>1457</v>
      </c>
      <c r="D1634" s="10">
        <v>22528000891</v>
      </c>
    </row>
    <row r="1635" spans="1:4" x14ac:dyDescent="0.2">
      <c r="A1635" s="7">
        <f>IF(B1635="","",COUNTA($B$5:B1635))</f>
        <v>1528</v>
      </c>
      <c r="B1635" s="8" t="s">
        <v>3968</v>
      </c>
      <c r="C1635" s="9" t="s">
        <v>1458</v>
      </c>
      <c r="D1635" s="10">
        <v>22528000893</v>
      </c>
    </row>
    <row r="1636" spans="1:4" x14ac:dyDescent="0.2">
      <c r="A1636" s="7">
        <f>IF(B1636="","",COUNTA($B$5:B1636))</f>
        <v>1529</v>
      </c>
      <c r="B1636" s="8" t="s">
        <v>3968</v>
      </c>
      <c r="C1636" s="9" t="s">
        <v>1459</v>
      </c>
      <c r="D1636" s="10">
        <v>22528000895</v>
      </c>
    </row>
    <row r="1637" spans="1:4" x14ac:dyDescent="0.2">
      <c r="A1637" s="7">
        <f>IF(B1637="","",COUNTA($B$5:B1637))</f>
        <v>1530</v>
      </c>
      <c r="B1637" s="8" t="s">
        <v>3968</v>
      </c>
      <c r="C1637" s="9" t="s">
        <v>1460</v>
      </c>
      <c r="D1637" s="10">
        <v>22528000897</v>
      </c>
    </row>
    <row r="1638" spans="1:4" x14ac:dyDescent="0.2">
      <c r="A1638" s="7">
        <f>IF(B1638="","",COUNTA($B$5:B1638))</f>
        <v>1531</v>
      </c>
      <c r="B1638" s="8" t="s">
        <v>3968</v>
      </c>
      <c r="C1638" s="9" t="s">
        <v>1461</v>
      </c>
      <c r="D1638" s="10">
        <v>22528000899</v>
      </c>
    </row>
    <row r="1639" spans="1:4" x14ac:dyDescent="0.2">
      <c r="A1639" s="7">
        <f>IF(B1639="","",COUNTA($B$5:B1639))</f>
        <v>1532</v>
      </c>
      <c r="B1639" s="8" t="s">
        <v>3968</v>
      </c>
      <c r="C1639" s="9" t="s">
        <v>1462</v>
      </c>
      <c r="D1639" s="10">
        <v>22528000901</v>
      </c>
    </row>
    <row r="1640" spans="1:4" x14ac:dyDescent="0.2">
      <c r="A1640" s="7">
        <f>IF(B1640="","",COUNTA($B$5:B1640))</f>
        <v>1533</v>
      </c>
      <c r="B1640" s="8" t="s">
        <v>3968</v>
      </c>
      <c r="C1640" s="9" t="s">
        <v>1463</v>
      </c>
      <c r="D1640" s="10">
        <v>22528000903</v>
      </c>
    </row>
    <row r="1641" spans="1:4" x14ac:dyDescent="0.2">
      <c r="A1641" s="7">
        <f>IF(B1641="","",COUNTA($B$5:B1641))</f>
        <v>1534</v>
      </c>
      <c r="B1641" s="8" t="s">
        <v>3968</v>
      </c>
      <c r="C1641" s="9" t="s">
        <v>1464</v>
      </c>
      <c r="D1641" s="10">
        <v>22528000905</v>
      </c>
    </row>
    <row r="1642" spans="1:4" x14ac:dyDescent="0.2">
      <c r="A1642" s="7">
        <f>IF(B1642="","",COUNTA($B$5:B1642))</f>
        <v>1535</v>
      </c>
      <c r="B1642" s="8" t="s">
        <v>3968</v>
      </c>
      <c r="C1642" s="9" t="s">
        <v>1465</v>
      </c>
      <c r="D1642" s="10">
        <v>22528000907</v>
      </c>
    </row>
    <row r="1643" spans="1:4" x14ac:dyDescent="0.2">
      <c r="A1643" s="7">
        <f>IF(B1643="","",COUNTA($B$5:B1643))</f>
        <v>1536</v>
      </c>
      <c r="B1643" s="8" t="s">
        <v>3968</v>
      </c>
      <c r="C1643" s="9" t="s">
        <v>1466</v>
      </c>
      <c r="D1643" s="10">
        <v>22528000909</v>
      </c>
    </row>
    <row r="1644" spans="1:4" x14ac:dyDescent="0.2">
      <c r="A1644" s="7">
        <f>IF(B1644="","",COUNTA($B$5:B1644))</f>
        <v>1537</v>
      </c>
      <c r="B1644" s="8" t="s">
        <v>3968</v>
      </c>
      <c r="C1644" s="9" t="s">
        <v>1467</v>
      </c>
      <c r="D1644" s="10">
        <v>22528000911</v>
      </c>
    </row>
    <row r="1645" spans="1:4" x14ac:dyDescent="0.2">
      <c r="A1645" s="7">
        <f>IF(B1645="","",COUNTA($B$5:B1645))</f>
        <v>1538</v>
      </c>
      <c r="B1645" s="8" t="s">
        <v>3968</v>
      </c>
      <c r="C1645" s="9" t="s">
        <v>1468</v>
      </c>
      <c r="D1645" s="10">
        <v>22528000913</v>
      </c>
    </row>
    <row r="1646" spans="1:4" x14ac:dyDescent="0.2">
      <c r="A1646" s="7">
        <f>IF(B1646="","",COUNTA($B$5:B1646))</f>
        <v>1539</v>
      </c>
      <c r="B1646" s="8" t="s">
        <v>3968</v>
      </c>
      <c r="C1646" s="9" t="s">
        <v>1469</v>
      </c>
      <c r="D1646" s="10">
        <v>22528000915</v>
      </c>
    </row>
    <row r="1647" spans="1:4" x14ac:dyDescent="0.2">
      <c r="A1647" s="7">
        <f>IF(B1647="","",COUNTA($B$5:B1647))</f>
        <v>1540</v>
      </c>
      <c r="B1647" s="8" t="s">
        <v>3968</v>
      </c>
      <c r="C1647" s="9" t="s">
        <v>1470</v>
      </c>
      <c r="D1647" s="10">
        <v>22528000917</v>
      </c>
    </row>
    <row r="1648" spans="1:4" x14ac:dyDescent="0.2">
      <c r="A1648" s="7">
        <f>IF(B1648="","",COUNTA($B$5:B1648))</f>
        <v>1541</v>
      </c>
      <c r="B1648" s="8" t="s">
        <v>3968</v>
      </c>
      <c r="C1648" s="9" t="s">
        <v>746</v>
      </c>
      <c r="D1648" s="10">
        <v>22528000919</v>
      </c>
    </row>
    <row r="1649" spans="1:4" x14ac:dyDescent="0.2">
      <c r="A1649" s="7">
        <f>IF(B1649="","",COUNTA($B$5:B1649))</f>
        <v>1542</v>
      </c>
      <c r="B1649" s="8" t="s">
        <v>3968</v>
      </c>
      <c r="C1649" s="9" t="s">
        <v>104</v>
      </c>
      <c r="D1649" s="10">
        <v>22528000921</v>
      </c>
    </row>
    <row r="1650" spans="1:4" ht="78.75" x14ac:dyDescent="0.2">
      <c r="A1650" s="7" t="str">
        <f>IF(B1650="","",COUNTA($B$5:B1650))</f>
        <v/>
      </c>
      <c r="B1650" s="8"/>
      <c r="C1650" s="9" t="s">
        <v>1471</v>
      </c>
      <c r="D1650" s="8"/>
    </row>
    <row r="1651" spans="1:4" x14ac:dyDescent="0.2">
      <c r="A1651" s="7">
        <f>IF(B1651="","",COUNTA($B$5:B1651))</f>
        <v>1543</v>
      </c>
      <c r="B1651" s="8" t="s">
        <v>3968</v>
      </c>
      <c r="C1651" s="9" t="s">
        <v>710</v>
      </c>
      <c r="D1651" s="10">
        <v>22528000923</v>
      </c>
    </row>
    <row r="1652" spans="1:4" x14ac:dyDescent="0.2">
      <c r="A1652" s="7">
        <f>IF(B1652="","",COUNTA($B$5:B1652))</f>
        <v>1544</v>
      </c>
      <c r="B1652" s="8" t="s">
        <v>3968</v>
      </c>
      <c r="C1652" s="9" t="s">
        <v>1472</v>
      </c>
      <c r="D1652" s="10">
        <v>22528000925</v>
      </c>
    </row>
    <row r="1653" spans="1:4" x14ac:dyDescent="0.2">
      <c r="A1653" s="7">
        <f>IF(B1653="","",COUNTA($B$5:B1653))</f>
        <v>1545</v>
      </c>
      <c r="B1653" s="8" t="s">
        <v>3968</v>
      </c>
      <c r="C1653" s="9" t="s">
        <v>1473</v>
      </c>
      <c r="D1653" s="10">
        <v>22528000927</v>
      </c>
    </row>
    <row r="1654" spans="1:4" x14ac:dyDescent="0.2">
      <c r="A1654" s="7">
        <f>IF(B1654="","",COUNTA($B$5:B1654))</f>
        <v>1546</v>
      </c>
      <c r="B1654" s="8" t="s">
        <v>3968</v>
      </c>
      <c r="C1654" s="9" t="s">
        <v>1474</v>
      </c>
      <c r="D1654" s="10">
        <v>22528000929</v>
      </c>
    </row>
    <row r="1655" spans="1:4" x14ac:dyDescent="0.2">
      <c r="A1655" s="7">
        <f>IF(B1655="","",COUNTA($B$5:B1655))</f>
        <v>1547</v>
      </c>
      <c r="B1655" s="8" t="s">
        <v>3968</v>
      </c>
      <c r="C1655" s="9" t="s">
        <v>1475</v>
      </c>
      <c r="D1655" s="10">
        <v>22528000931</v>
      </c>
    </row>
    <row r="1656" spans="1:4" x14ac:dyDescent="0.2">
      <c r="A1656" s="7">
        <f>IF(B1656="","",COUNTA($B$5:B1656))</f>
        <v>1548</v>
      </c>
      <c r="B1656" s="8" t="s">
        <v>3968</v>
      </c>
      <c r="C1656" s="9" t="s">
        <v>1476</v>
      </c>
      <c r="D1656" s="10">
        <v>22528000933</v>
      </c>
    </row>
    <row r="1657" spans="1:4" x14ac:dyDescent="0.2">
      <c r="A1657" s="7">
        <f>IF(B1657="","",COUNTA($B$5:B1657))</f>
        <v>1549</v>
      </c>
      <c r="B1657" s="8" t="s">
        <v>3968</v>
      </c>
      <c r="C1657" s="9" t="s">
        <v>1477</v>
      </c>
      <c r="D1657" s="10">
        <v>22528000935</v>
      </c>
    </row>
    <row r="1658" spans="1:4" x14ac:dyDescent="0.2">
      <c r="A1658" s="7">
        <f>IF(B1658="","",COUNTA($B$5:B1658))</f>
        <v>1550</v>
      </c>
      <c r="B1658" s="8" t="s">
        <v>3968</v>
      </c>
      <c r="C1658" s="9" t="s">
        <v>1365</v>
      </c>
      <c r="D1658" s="10">
        <v>22528000937</v>
      </c>
    </row>
    <row r="1659" spans="1:4" ht="78.75" x14ac:dyDescent="0.2">
      <c r="A1659" s="7" t="str">
        <f>IF(B1659="","",COUNTA($B$5:B1659))</f>
        <v/>
      </c>
      <c r="B1659" s="8"/>
      <c r="C1659" s="9" t="s">
        <v>1471</v>
      </c>
      <c r="D1659" s="8"/>
    </row>
    <row r="1660" spans="1:4" x14ac:dyDescent="0.2">
      <c r="A1660" s="7">
        <f>IF(B1660="","",COUNTA($B$5:B1660))</f>
        <v>1551</v>
      </c>
      <c r="B1660" s="8" t="s">
        <v>3968</v>
      </c>
      <c r="C1660" s="9" t="s">
        <v>1478</v>
      </c>
      <c r="D1660" s="10">
        <v>22528000939</v>
      </c>
    </row>
    <row r="1661" spans="1:4" x14ac:dyDescent="0.2">
      <c r="A1661" s="7">
        <f>IF(B1661="","",COUNTA($B$5:B1661))</f>
        <v>1552</v>
      </c>
      <c r="B1661" s="8" t="s">
        <v>3968</v>
      </c>
      <c r="C1661" s="9" t="s">
        <v>1479</v>
      </c>
      <c r="D1661" s="10">
        <v>22528000941</v>
      </c>
    </row>
    <row r="1662" spans="1:4" x14ac:dyDescent="0.2">
      <c r="A1662" s="7">
        <f>IF(B1662="","",COUNTA($B$5:B1662))</f>
        <v>1553</v>
      </c>
      <c r="B1662" s="8" t="s">
        <v>3968</v>
      </c>
      <c r="C1662" s="9" t="s">
        <v>1480</v>
      </c>
      <c r="D1662" s="10">
        <v>22528000943</v>
      </c>
    </row>
    <row r="1663" spans="1:4" x14ac:dyDescent="0.2">
      <c r="A1663" s="7">
        <f>IF(B1663="","",COUNTA($B$5:B1663))</f>
        <v>1554</v>
      </c>
      <c r="B1663" s="8" t="s">
        <v>3968</v>
      </c>
      <c r="C1663" s="9" t="s">
        <v>1481</v>
      </c>
      <c r="D1663" s="10">
        <v>22528000945</v>
      </c>
    </row>
    <row r="1664" spans="1:4" x14ac:dyDescent="0.2">
      <c r="A1664" s="7">
        <f>IF(B1664="","",COUNTA($B$5:B1664))</f>
        <v>1555</v>
      </c>
      <c r="B1664" s="8" t="s">
        <v>3968</v>
      </c>
      <c r="C1664" s="9" t="s">
        <v>1229</v>
      </c>
      <c r="D1664" s="10">
        <v>22528000947</v>
      </c>
    </row>
    <row r="1665" spans="1:4" ht="78.75" x14ac:dyDescent="0.2">
      <c r="A1665" s="7" t="str">
        <f>IF(B1665="","",COUNTA($B$5:B1665))</f>
        <v/>
      </c>
      <c r="B1665" s="8"/>
      <c r="C1665" s="9" t="s">
        <v>1471</v>
      </c>
      <c r="D1665" s="8"/>
    </row>
    <row r="1666" spans="1:4" x14ac:dyDescent="0.2">
      <c r="A1666" s="7">
        <f>IF(B1666="","",COUNTA($B$5:B1666))</f>
        <v>1556</v>
      </c>
      <c r="B1666" s="8" t="s">
        <v>3968</v>
      </c>
      <c r="C1666" s="9" t="s">
        <v>1482</v>
      </c>
      <c r="D1666" s="10">
        <v>22528000949</v>
      </c>
    </row>
    <row r="1667" spans="1:4" x14ac:dyDescent="0.2">
      <c r="A1667" s="7">
        <f>IF(B1667="","",COUNTA($B$5:B1667))</f>
        <v>1557</v>
      </c>
      <c r="B1667" s="8" t="s">
        <v>3968</v>
      </c>
      <c r="C1667" s="9" t="s">
        <v>1483</v>
      </c>
      <c r="D1667" s="10">
        <v>22528000951</v>
      </c>
    </row>
    <row r="1668" spans="1:4" x14ac:dyDescent="0.2">
      <c r="A1668" s="7">
        <f>IF(B1668="","",COUNTA($B$5:B1668))</f>
        <v>1558</v>
      </c>
      <c r="B1668" s="8" t="s">
        <v>3968</v>
      </c>
      <c r="C1668" s="9" t="s">
        <v>1282</v>
      </c>
      <c r="D1668" s="10">
        <v>22528000953</v>
      </c>
    </row>
    <row r="1669" spans="1:4" ht="78.75" x14ac:dyDescent="0.2">
      <c r="A1669" s="7" t="str">
        <f>IF(B1669="","",COUNTA($B$5:B1669))</f>
        <v/>
      </c>
      <c r="B1669" s="8"/>
      <c r="C1669" s="9" t="s">
        <v>1471</v>
      </c>
      <c r="D1669" s="8"/>
    </row>
    <row r="1670" spans="1:4" x14ac:dyDescent="0.2">
      <c r="A1670" s="7">
        <f>IF(B1670="","",COUNTA($B$5:B1670))</f>
        <v>1559</v>
      </c>
      <c r="B1670" s="8" t="s">
        <v>3968</v>
      </c>
      <c r="C1670" s="9" t="s">
        <v>1484</v>
      </c>
      <c r="D1670" s="10">
        <v>22528000955</v>
      </c>
    </row>
    <row r="1671" spans="1:4" x14ac:dyDescent="0.2">
      <c r="A1671" s="7">
        <f>IF(B1671="","",COUNTA($B$5:B1671))</f>
        <v>1560</v>
      </c>
      <c r="B1671" s="8" t="s">
        <v>3968</v>
      </c>
      <c r="C1671" s="9" t="s">
        <v>1485</v>
      </c>
      <c r="D1671" s="10">
        <v>22528000957</v>
      </c>
    </row>
    <row r="1672" spans="1:4" x14ac:dyDescent="0.2">
      <c r="A1672" s="7">
        <f>IF(B1672="","",COUNTA($B$5:B1672))</f>
        <v>1561</v>
      </c>
      <c r="B1672" s="8" t="s">
        <v>3968</v>
      </c>
      <c r="C1672" s="9" t="s">
        <v>1441</v>
      </c>
      <c r="D1672" s="10">
        <v>22528000959</v>
      </c>
    </row>
    <row r="1673" spans="1:4" ht="78.75" x14ac:dyDescent="0.2">
      <c r="A1673" s="7" t="str">
        <f>IF(B1673="","",COUNTA($B$5:B1673))</f>
        <v/>
      </c>
      <c r="B1673" s="8"/>
      <c r="C1673" s="9" t="s">
        <v>1471</v>
      </c>
      <c r="D1673" s="8"/>
    </row>
    <row r="1674" spans="1:4" x14ac:dyDescent="0.2">
      <c r="A1674" s="7">
        <f>IF(B1674="","",COUNTA($B$5:B1674))</f>
        <v>1562</v>
      </c>
      <c r="B1674" s="8" t="s">
        <v>3968</v>
      </c>
      <c r="C1674" s="9" t="s">
        <v>1486</v>
      </c>
      <c r="D1674" s="10">
        <v>22528000961</v>
      </c>
    </row>
    <row r="1675" spans="1:4" x14ac:dyDescent="0.2">
      <c r="A1675" s="7">
        <f>IF(B1675="","",COUNTA($B$5:B1675))</f>
        <v>1563</v>
      </c>
      <c r="B1675" s="8" t="s">
        <v>3968</v>
      </c>
      <c r="C1675" s="9" t="s">
        <v>1487</v>
      </c>
      <c r="D1675" s="10">
        <v>22528000963</v>
      </c>
    </row>
    <row r="1676" spans="1:4" x14ac:dyDescent="0.2">
      <c r="A1676" s="7">
        <f>IF(B1676="","",COUNTA($B$5:B1676))</f>
        <v>1564</v>
      </c>
      <c r="B1676" s="8" t="s">
        <v>3968</v>
      </c>
      <c r="C1676" s="9" t="s">
        <v>1488</v>
      </c>
      <c r="D1676" s="10">
        <v>22528000965</v>
      </c>
    </row>
    <row r="1677" spans="1:4" x14ac:dyDescent="0.2">
      <c r="A1677" s="7">
        <f>IF(B1677="","",COUNTA($B$5:B1677))</f>
        <v>1565</v>
      </c>
      <c r="B1677" s="8" t="s">
        <v>3968</v>
      </c>
      <c r="C1677" s="9" t="s">
        <v>1489</v>
      </c>
      <c r="D1677" s="10">
        <v>22528000967</v>
      </c>
    </row>
    <row r="1678" spans="1:4" x14ac:dyDescent="0.2">
      <c r="A1678" s="7">
        <f>IF(B1678="","",COUNTA($B$5:B1678))</f>
        <v>1566</v>
      </c>
      <c r="B1678" s="8" t="s">
        <v>3968</v>
      </c>
      <c r="C1678" s="9" t="s">
        <v>1490</v>
      </c>
      <c r="D1678" s="10">
        <v>22528000969</v>
      </c>
    </row>
    <row r="1679" spans="1:4" ht="63" x14ac:dyDescent="0.2">
      <c r="A1679" s="7" t="str">
        <f>IF(B1679="","",COUNTA($B$5:B1679))</f>
        <v/>
      </c>
      <c r="B1679" s="8"/>
      <c r="C1679" s="9" t="s">
        <v>1491</v>
      </c>
      <c r="D1679" s="10">
        <v>22530000000</v>
      </c>
    </row>
    <row r="1680" spans="1:4" x14ac:dyDescent="0.2">
      <c r="A1680" s="7">
        <f>IF(B1680="","",COUNTA($B$5:B1680))</f>
        <v>1567</v>
      </c>
      <c r="B1680" s="8" t="s">
        <v>6</v>
      </c>
      <c r="C1680" s="9" t="s">
        <v>1492</v>
      </c>
      <c r="D1680" s="10">
        <v>22530000051</v>
      </c>
    </row>
    <row r="1681" spans="1:4" x14ac:dyDescent="0.2">
      <c r="A1681" s="7">
        <f>IF(B1681="","",COUNTA($B$5:B1681))</f>
        <v>1568</v>
      </c>
      <c r="B1681" s="8" t="s">
        <v>6</v>
      </c>
      <c r="C1681" s="9" t="s">
        <v>365</v>
      </c>
      <c r="D1681" s="10">
        <v>22530000106</v>
      </c>
    </row>
    <row r="1682" spans="1:4" x14ac:dyDescent="0.2">
      <c r="A1682" s="7">
        <f>IF(B1682="","",COUNTA($B$5:B1682))</f>
        <v>1569</v>
      </c>
      <c r="B1682" s="8" t="s">
        <v>6</v>
      </c>
      <c r="C1682" s="9" t="s">
        <v>1493</v>
      </c>
      <c r="D1682" s="10">
        <v>22530000111</v>
      </c>
    </row>
    <row r="1683" spans="1:4" x14ac:dyDescent="0.2">
      <c r="A1683" s="7">
        <f>IF(B1683="","",COUNTA($B$5:B1683))</f>
        <v>1570</v>
      </c>
      <c r="B1683" s="8" t="s">
        <v>6</v>
      </c>
      <c r="C1683" s="9" t="s">
        <v>1494</v>
      </c>
      <c r="D1683" s="10">
        <v>22530000116</v>
      </c>
    </row>
    <row r="1684" spans="1:4" x14ac:dyDescent="0.2">
      <c r="A1684" s="7">
        <f>IF(B1684="","",COUNTA($B$5:B1684))</f>
        <v>1571</v>
      </c>
      <c r="B1684" s="8" t="s">
        <v>6</v>
      </c>
      <c r="C1684" s="9" t="s">
        <v>1495</v>
      </c>
      <c r="D1684" s="10">
        <v>22530000121</v>
      </c>
    </row>
    <row r="1685" spans="1:4" x14ac:dyDescent="0.2">
      <c r="A1685" s="7">
        <f>IF(B1685="","",COUNTA($B$5:B1685))</f>
        <v>1572</v>
      </c>
      <c r="B1685" s="8" t="s">
        <v>6</v>
      </c>
      <c r="C1685" s="9" t="s">
        <v>1496</v>
      </c>
      <c r="D1685" s="10">
        <v>22530000126</v>
      </c>
    </row>
    <row r="1686" spans="1:4" x14ac:dyDescent="0.2">
      <c r="A1686" s="7">
        <f>IF(B1686="","",COUNTA($B$5:B1686))</f>
        <v>1573</v>
      </c>
      <c r="B1686" s="8" t="s">
        <v>6</v>
      </c>
      <c r="C1686" s="9" t="s">
        <v>1497</v>
      </c>
      <c r="D1686" s="10">
        <v>22530000131</v>
      </c>
    </row>
    <row r="1687" spans="1:4" x14ac:dyDescent="0.2">
      <c r="A1687" s="7">
        <f>IF(B1687="","",COUNTA($B$5:B1687))</f>
        <v>1574</v>
      </c>
      <c r="B1687" s="8" t="s">
        <v>6</v>
      </c>
      <c r="C1687" s="9" t="s">
        <v>1498</v>
      </c>
      <c r="D1687" s="10">
        <v>22530000136</v>
      </c>
    </row>
    <row r="1688" spans="1:4" x14ac:dyDescent="0.2">
      <c r="A1688" s="7">
        <f>IF(B1688="","",COUNTA($B$5:B1688))</f>
        <v>1575</v>
      </c>
      <c r="B1688" s="8" t="s">
        <v>6</v>
      </c>
      <c r="C1688" s="9" t="s">
        <v>385</v>
      </c>
      <c r="D1688" s="10">
        <v>22530000141</v>
      </c>
    </row>
    <row r="1689" spans="1:4" x14ac:dyDescent="0.2">
      <c r="A1689" s="7">
        <f>IF(B1689="","",COUNTA($B$5:B1689))</f>
        <v>1576</v>
      </c>
      <c r="B1689" s="8" t="s">
        <v>6</v>
      </c>
      <c r="C1689" s="9" t="s">
        <v>1499</v>
      </c>
      <c r="D1689" s="10">
        <v>22530000146</v>
      </c>
    </row>
    <row r="1690" spans="1:4" x14ac:dyDescent="0.2">
      <c r="A1690" s="7">
        <f>IF(B1690="","",COUNTA($B$5:B1690))</f>
        <v>1577</v>
      </c>
      <c r="B1690" s="8" t="s">
        <v>6</v>
      </c>
      <c r="C1690" s="9" t="s">
        <v>1500</v>
      </c>
      <c r="D1690" s="10">
        <v>22530000151</v>
      </c>
    </row>
    <row r="1691" spans="1:4" x14ac:dyDescent="0.2">
      <c r="A1691" s="7">
        <f>IF(B1691="","",COUNTA($B$5:B1691))</f>
        <v>1578</v>
      </c>
      <c r="B1691" s="8" t="s">
        <v>6</v>
      </c>
      <c r="C1691" s="9" t="s">
        <v>1501</v>
      </c>
      <c r="D1691" s="10">
        <v>22530000156</v>
      </c>
    </row>
    <row r="1692" spans="1:4" x14ac:dyDescent="0.2">
      <c r="A1692" s="7">
        <f>IF(B1692="","",COUNTA($B$5:B1692))</f>
        <v>1579</v>
      </c>
      <c r="B1692" s="8" t="s">
        <v>6</v>
      </c>
      <c r="C1692" s="9" t="s">
        <v>1502</v>
      </c>
      <c r="D1692" s="10">
        <v>22530000161</v>
      </c>
    </row>
    <row r="1693" spans="1:4" x14ac:dyDescent="0.2">
      <c r="A1693" s="7">
        <f>IF(B1693="","",COUNTA($B$5:B1693))</f>
        <v>1580</v>
      </c>
      <c r="B1693" s="8" t="s">
        <v>6</v>
      </c>
      <c r="C1693" s="9" t="s">
        <v>959</v>
      </c>
      <c r="D1693" s="10">
        <v>22530000166</v>
      </c>
    </row>
    <row r="1694" spans="1:4" x14ac:dyDescent="0.2">
      <c r="A1694" s="7">
        <f>IF(B1694="","",COUNTA($B$5:B1694))</f>
        <v>1581</v>
      </c>
      <c r="B1694" s="8" t="s">
        <v>6</v>
      </c>
      <c r="C1694" s="9" t="s">
        <v>1503</v>
      </c>
      <c r="D1694" s="10">
        <v>22530000171</v>
      </c>
    </row>
    <row r="1695" spans="1:4" x14ac:dyDescent="0.2">
      <c r="A1695" s="7">
        <f>IF(B1695="","",COUNTA($B$5:B1695))</f>
        <v>1582</v>
      </c>
      <c r="B1695" s="8" t="s">
        <v>6</v>
      </c>
      <c r="C1695" s="9" t="s">
        <v>1504</v>
      </c>
      <c r="D1695" s="10">
        <v>22530000176</v>
      </c>
    </row>
    <row r="1696" spans="1:4" x14ac:dyDescent="0.2">
      <c r="A1696" s="7">
        <f>IF(B1696="","",COUNTA($B$5:B1696))</f>
        <v>1583</v>
      </c>
      <c r="B1696" s="8" t="s">
        <v>6</v>
      </c>
      <c r="C1696" s="9" t="s">
        <v>1505</v>
      </c>
      <c r="D1696" s="10">
        <v>22530000181</v>
      </c>
    </row>
    <row r="1697" spans="1:4" x14ac:dyDescent="0.2">
      <c r="A1697" s="7">
        <f>IF(B1697="","",COUNTA($B$5:B1697))</f>
        <v>1584</v>
      </c>
      <c r="B1697" s="8" t="s">
        <v>6</v>
      </c>
      <c r="C1697" s="9" t="s">
        <v>1506</v>
      </c>
      <c r="D1697" s="10">
        <v>22530000186</v>
      </c>
    </row>
    <row r="1698" spans="1:4" x14ac:dyDescent="0.2">
      <c r="A1698" s="7">
        <f>IF(B1698="","",COUNTA($B$5:B1698))</f>
        <v>1585</v>
      </c>
      <c r="B1698" s="8" t="s">
        <v>6</v>
      </c>
      <c r="C1698" s="9" t="s">
        <v>1507</v>
      </c>
      <c r="D1698" s="10">
        <v>22530000191</v>
      </c>
    </row>
    <row r="1699" spans="1:4" x14ac:dyDescent="0.2">
      <c r="A1699" s="7">
        <f>IF(B1699="","",COUNTA($B$5:B1699))</f>
        <v>1586</v>
      </c>
      <c r="B1699" s="8" t="s">
        <v>6</v>
      </c>
      <c r="C1699" s="9" t="s">
        <v>1508</v>
      </c>
      <c r="D1699" s="10">
        <v>22530000196</v>
      </c>
    </row>
    <row r="1700" spans="1:4" x14ac:dyDescent="0.2">
      <c r="A1700" s="7">
        <f>IF(B1700="","",COUNTA($B$5:B1700))</f>
        <v>1587</v>
      </c>
      <c r="B1700" s="8" t="s">
        <v>6</v>
      </c>
      <c r="C1700" s="9" t="s">
        <v>1509</v>
      </c>
      <c r="D1700" s="10">
        <v>22530000201</v>
      </c>
    </row>
    <row r="1701" spans="1:4" x14ac:dyDescent="0.2">
      <c r="A1701" s="7">
        <f>IF(B1701="","",COUNTA($B$5:B1701))</f>
        <v>1588</v>
      </c>
      <c r="B1701" s="8" t="s">
        <v>6</v>
      </c>
      <c r="C1701" s="9" t="s">
        <v>1510</v>
      </c>
      <c r="D1701" s="10">
        <v>22530000206</v>
      </c>
    </row>
    <row r="1702" spans="1:4" x14ac:dyDescent="0.2">
      <c r="A1702" s="7">
        <f>IF(B1702="","",COUNTA($B$5:B1702))</f>
        <v>1589</v>
      </c>
      <c r="B1702" s="8" t="s">
        <v>6</v>
      </c>
      <c r="C1702" s="9" t="s">
        <v>1511</v>
      </c>
      <c r="D1702" s="10">
        <v>22530000211</v>
      </c>
    </row>
    <row r="1703" spans="1:4" x14ac:dyDescent="0.2">
      <c r="A1703" s="7">
        <f>IF(B1703="","",COUNTA($B$5:B1703))</f>
        <v>1590</v>
      </c>
      <c r="B1703" s="8" t="s">
        <v>6</v>
      </c>
      <c r="C1703" s="9" t="s">
        <v>1512</v>
      </c>
      <c r="D1703" s="10">
        <v>22530000216</v>
      </c>
    </row>
    <row r="1704" spans="1:4" x14ac:dyDescent="0.2">
      <c r="A1704" s="7">
        <f>IF(B1704="","",COUNTA($B$5:B1704))</f>
        <v>1591</v>
      </c>
      <c r="B1704" s="8" t="s">
        <v>6</v>
      </c>
      <c r="C1704" s="9" t="s">
        <v>1513</v>
      </c>
      <c r="D1704" s="10">
        <v>22530000221</v>
      </c>
    </row>
    <row r="1705" spans="1:4" x14ac:dyDescent="0.2">
      <c r="A1705" s="7">
        <f>IF(B1705="","",COUNTA($B$5:B1705))</f>
        <v>1592</v>
      </c>
      <c r="B1705" s="8" t="s">
        <v>6</v>
      </c>
      <c r="C1705" s="9" t="s">
        <v>1514</v>
      </c>
      <c r="D1705" s="10">
        <v>22530000226</v>
      </c>
    </row>
    <row r="1706" spans="1:4" x14ac:dyDescent="0.2">
      <c r="A1706" s="7">
        <f>IF(B1706="","",COUNTA($B$5:B1706))</f>
        <v>1593</v>
      </c>
      <c r="B1706" s="8" t="s">
        <v>6</v>
      </c>
      <c r="C1706" s="9" t="s">
        <v>1515</v>
      </c>
      <c r="D1706" s="10">
        <v>22530000231</v>
      </c>
    </row>
    <row r="1707" spans="1:4" x14ac:dyDescent="0.2">
      <c r="A1707" s="7">
        <f>IF(B1707="","",COUNTA($B$5:B1707))</f>
        <v>1594</v>
      </c>
      <c r="B1707" s="8" t="s">
        <v>6</v>
      </c>
      <c r="C1707" s="9" t="s">
        <v>1516</v>
      </c>
      <c r="D1707" s="10">
        <v>22530000236</v>
      </c>
    </row>
    <row r="1708" spans="1:4" x14ac:dyDescent="0.2">
      <c r="A1708" s="7">
        <f>IF(B1708="","",COUNTA($B$5:B1708))</f>
        <v>1595</v>
      </c>
      <c r="B1708" s="8" t="s">
        <v>6</v>
      </c>
      <c r="C1708" s="9" t="s">
        <v>1517</v>
      </c>
      <c r="D1708" s="10">
        <v>22530000241</v>
      </c>
    </row>
    <row r="1709" spans="1:4" x14ac:dyDescent="0.2">
      <c r="A1709" s="7">
        <f>IF(B1709="","",COUNTA($B$5:B1709))</f>
        <v>1596</v>
      </c>
      <c r="B1709" s="8" t="s">
        <v>6</v>
      </c>
      <c r="C1709" s="9" t="s">
        <v>1518</v>
      </c>
      <c r="D1709" s="10">
        <v>22530000246</v>
      </c>
    </row>
    <row r="1710" spans="1:4" x14ac:dyDescent="0.2">
      <c r="A1710" s="7">
        <f>IF(B1710="","",COUNTA($B$5:B1710))</f>
        <v>1597</v>
      </c>
      <c r="B1710" s="8" t="s">
        <v>6</v>
      </c>
      <c r="C1710" s="9" t="s">
        <v>1519</v>
      </c>
      <c r="D1710" s="10">
        <v>22530000251</v>
      </c>
    </row>
    <row r="1711" spans="1:4" x14ac:dyDescent="0.2">
      <c r="A1711" s="7">
        <f>IF(B1711="","",COUNTA($B$5:B1711))</f>
        <v>1598</v>
      </c>
      <c r="B1711" s="8" t="s">
        <v>6</v>
      </c>
      <c r="C1711" s="9" t="s">
        <v>1520</v>
      </c>
      <c r="D1711" s="10">
        <v>22530000256</v>
      </c>
    </row>
    <row r="1712" spans="1:4" x14ac:dyDescent="0.2">
      <c r="A1712" s="7">
        <f>IF(B1712="","",COUNTA($B$5:B1712))</f>
        <v>1599</v>
      </c>
      <c r="B1712" s="8" t="s">
        <v>6</v>
      </c>
      <c r="C1712" s="9" t="s">
        <v>1521</v>
      </c>
      <c r="D1712" s="10">
        <v>22530000261</v>
      </c>
    </row>
    <row r="1713" spans="1:4" x14ac:dyDescent="0.2">
      <c r="A1713" s="7">
        <f>IF(B1713="","",COUNTA($B$5:B1713))</f>
        <v>1600</v>
      </c>
      <c r="B1713" s="8" t="s">
        <v>6</v>
      </c>
      <c r="C1713" s="9" t="s">
        <v>1522</v>
      </c>
      <c r="D1713" s="10">
        <v>22530000266</v>
      </c>
    </row>
    <row r="1714" spans="1:4" x14ac:dyDescent="0.2">
      <c r="A1714" s="7">
        <f>IF(B1714="","",COUNTA($B$5:B1714))</f>
        <v>1601</v>
      </c>
      <c r="B1714" s="8" t="s">
        <v>6</v>
      </c>
      <c r="C1714" s="9" t="s">
        <v>1523</v>
      </c>
      <c r="D1714" s="10">
        <v>22530000271</v>
      </c>
    </row>
    <row r="1715" spans="1:4" x14ac:dyDescent="0.2">
      <c r="A1715" s="7">
        <f>IF(B1715="","",COUNTA($B$5:B1715))</f>
        <v>1602</v>
      </c>
      <c r="B1715" s="8" t="s">
        <v>6</v>
      </c>
      <c r="C1715" s="9" t="s">
        <v>1524</v>
      </c>
      <c r="D1715" s="10">
        <v>22530000276</v>
      </c>
    </row>
    <row r="1716" spans="1:4" x14ac:dyDescent="0.2">
      <c r="A1716" s="7">
        <f>IF(B1716="","",COUNTA($B$5:B1716))</f>
        <v>1603</v>
      </c>
      <c r="B1716" s="8" t="s">
        <v>6</v>
      </c>
      <c r="C1716" s="9" t="s">
        <v>1525</v>
      </c>
      <c r="D1716" s="10">
        <v>22530000281</v>
      </c>
    </row>
    <row r="1717" spans="1:4" x14ac:dyDescent="0.2">
      <c r="A1717" s="7">
        <f>IF(B1717="","",COUNTA($B$5:B1717))</f>
        <v>1604</v>
      </c>
      <c r="B1717" s="8" t="s">
        <v>6</v>
      </c>
      <c r="C1717" s="9" t="s">
        <v>357</v>
      </c>
      <c r="D1717" s="10">
        <v>22530000286</v>
      </c>
    </row>
    <row r="1718" spans="1:4" x14ac:dyDescent="0.2">
      <c r="A1718" s="7">
        <f>IF(B1718="","",COUNTA($B$5:B1718))</f>
        <v>1605</v>
      </c>
      <c r="B1718" s="8" t="s">
        <v>6</v>
      </c>
      <c r="C1718" s="9" t="s">
        <v>1526</v>
      </c>
      <c r="D1718" s="10">
        <v>22530000291</v>
      </c>
    </row>
    <row r="1719" spans="1:4" x14ac:dyDescent="0.2">
      <c r="A1719" s="7">
        <f>IF(B1719="","",COUNTA($B$5:B1719))</f>
        <v>1606</v>
      </c>
      <c r="B1719" s="8" t="s">
        <v>6</v>
      </c>
      <c r="C1719" s="9" t="s">
        <v>1527</v>
      </c>
      <c r="D1719" s="10">
        <v>22530000296</v>
      </c>
    </row>
    <row r="1720" spans="1:4" x14ac:dyDescent="0.2">
      <c r="A1720" s="7">
        <f>IF(B1720="","",COUNTA($B$5:B1720))</f>
        <v>1607</v>
      </c>
      <c r="B1720" s="8" t="s">
        <v>6</v>
      </c>
      <c r="C1720" s="9" t="s">
        <v>1528</v>
      </c>
      <c r="D1720" s="10">
        <v>22530000301</v>
      </c>
    </row>
    <row r="1721" spans="1:4" x14ac:dyDescent="0.2">
      <c r="A1721" s="7">
        <f>IF(B1721="","",COUNTA($B$5:B1721))</f>
        <v>1608</v>
      </c>
      <c r="B1721" s="8" t="s">
        <v>6</v>
      </c>
      <c r="C1721" s="9" t="s">
        <v>1529</v>
      </c>
      <c r="D1721" s="10">
        <v>22530000306</v>
      </c>
    </row>
    <row r="1722" spans="1:4" x14ac:dyDescent="0.2">
      <c r="A1722" s="7">
        <f>IF(B1722="","",COUNTA($B$5:B1722))</f>
        <v>1609</v>
      </c>
      <c r="B1722" s="8" t="s">
        <v>6</v>
      </c>
      <c r="C1722" s="9" t="s">
        <v>1530</v>
      </c>
      <c r="D1722" s="10">
        <v>22530000311</v>
      </c>
    </row>
    <row r="1723" spans="1:4" x14ac:dyDescent="0.2">
      <c r="A1723" s="7">
        <f>IF(B1723="","",COUNTA($B$5:B1723))</f>
        <v>1610</v>
      </c>
      <c r="B1723" s="8" t="s">
        <v>6</v>
      </c>
      <c r="C1723" s="9" t="s">
        <v>1531</v>
      </c>
      <c r="D1723" s="10">
        <v>22530000316</v>
      </c>
    </row>
    <row r="1724" spans="1:4" x14ac:dyDescent="0.2">
      <c r="A1724" s="7">
        <f>IF(B1724="","",COUNTA($B$5:B1724))</f>
        <v>1611</v>
      </c>
      <c r="B1724" s="8" t="s">
        <v>6</v>
      </c>
      <c r="C1724" s="9" t="s">
        <v>1532</v>
      </c>
      <c r="D1724" s="10">
        <v>22530000321</v>
      </c>
    </row>
    <row r="1725" spans="1:4" x14ac:dyDescent="0.2">
      <c r="A1725" s="7">
        <f>IF(B1725="","",COUNTA($B$5:B1725))</f>
        <v>1612</v>
      </c>
      <c r="B1725" s="8" t="s">
        <v>6</v>
      </c>
      <c r="C1725" s="9" t="s">
        <v>1533</v>
      </c>
      <c r="D1725" s="10">
        <v>22530000326</v>
      </c>
    </row>
    <row r="1726" spans="1:4" x14ac:dyDescent="0.2">
      <c r="A1726" s="7">
        <f>IF(B1726="","",COUNTA($B$5:B1726))</f>
        <v>1613</v>
      </c>
      <c r="B1726" s="8" t="s">
        <v>6</v>
      </c>
      <c r="C1726" s="9" t="s">
        <v>1534</v>
      </c>
      <c r="D1726" s="10">
        <v>22530000331</v>
      </c>
    </row>
    <row r="1727" spans="1:4" x14ac:dyDescent="0.2">
      <c r="A1727" s="7">
        <f>IF(B1727="","",COUNTA($B$5:B1727))</f>
        <v>1614</v>
      </c>
      <c r="B1727" s="8" t="s">
        <v>6</v>
      </c>
      <c r="C1727" s="9" t="s">
        <v>303</v>
      </c>
      <c r="D1727" s="10">
        <v>22530000336</v>
      </c>
    </row>
    <row r="1728" spans="1:4" x14ac:dyDescent="0.2">
      <c r="A1728" s="7">
        <f>IF(B1728="","",COUNTA($B$5:B1728))</f>
        <v>1615</v>
      </c>
      <c r="B1728" s="8" t="s">
        <v>6</v>
      </c>
      <c r="C1728" s="9" t="s">
        <v>1535</v>
      </c>
      <c r="D1728" s="10">
        <v>22530000341</v>
      </c>
    </row>
    <row r="1729" spans="1:4" x14ac:dyDescent="0.2">
      <c r="A1729" s="7">
        <f>IF(B1729="","",COUNTA($B$5:B1729))</f>
        <v>1616</v>
      </c>
      <c r="B1729" s="8" t="s">
        <v>6</v>
      </c>
      <c r="C1729" s="9" t="s">
        <v>281</v>
      </c>
      <c r="D1729" s="10">
        <v>22530000346</v>
      </c>
    </row>
    <row r="1730" spans="1:4" x14ac:dyDescent="0.2">
      <c r="A1730" s="7">
        <f>IF(B1730="","",COUNTA($B$5:B1730))</f>
        <v>1617</v>
      </c>
      <c r="B1730" s="8" t="s">
        <v>6</v>
      </c>
      <c r="C1730" s="9" t="s">
        <v>1536</v>
      </c>
      <c r="D1730" s="10">
        <v>22530000351</v>
      </c>
    </row>
    <row r="1731" spans="1:4" x14ac:dyDescent="0.2">
      <c r="A1731" s="7">
        <f>IF(B1731="","",COUNTA($B$5:B1731))</f>
        <v>1618</v>
      </c>
      <c r="B1731" s="8" t="s">
        <v>6</v>
      </c>
      <c r="C1731" s="9" t="s">
        <v>1537</v>
      </c>
      <c r="D1731" s="10">
        <v>22530000356</v>
      </c>
    </row>
    <row r="1732" spans="1:4" x14ac:dyDescent="0.2">
      <c r="A1732" s="7">
        <f>IF(B1732="","",COUNTA($B$5:B1732))</f>
        <v>1619</v>
      </c>
      <c r="B1732" s="8" t="s">
        <v>6</v>
      </c>
      <c r="C1732" s="9" t="s">
        <v>1538</v>
      </c>
      <c r="D1732" s="10">
        <v>22530000361</v>
      </c>
    </row>
    <row r="1733" spans="1:4" x14ac:dyDescent="0.2">
      <c r="A1733" s="7">
        <f>IF(B1733="","",COUNTA($B$5:B1733))</f>
        <v>1620</v>
      </c>
      <c r="B1733" s="8" t="s">
        <v>6</v>
      </c>
      <c r="C1733" s="9" t="s">
        <v>1539</v>
      </c>
      <c r="D1733" s="10">
        <v>22530000366</v>
      </c>
    </row>
    <row r="1734" spans="1:4" x14ac:dyDescent="0.2">
      <c r="A1734" s="7">
        <f>IF(B1734="","",COUNTA($B$5:B1734))</f>
        <v>1621</v>
      </c>
      <c r="B1734" s="8" t="s">
        <v>6</v>
      </c>
      <c r="C1734" s="9" t="s">
        <v>1540</v>
      </c>
      <c r="D1734" s="10">
        <v>22530000371</v>
      </c>
    </row>
    <row r="1735" spans="1:4" x14ac:dyDescent="0.2">
      <c r="A1735" s="7">
        <f>IF(B1735="","",COUNTA($B$5:B1735))</f>
        <v>1622</v>
      </c>
      <c r="B1735" s="8" t="s">
        <v>6</v>
      </c>
      <c r="C1735" s="9" t="s">
        <v>1541</v>
      </c>
      <c r="D1735" s="10">
        <v>22530000376</v>
      </c>
    </row>
    <row r="1736" spans="1:4" x14ac:dyDescent="0.2">
      <c r="A1736" s="7">
        <f>IF(B1736="","",COUNTA($B$5:B1736))</f>
        <v>1623</v>
      </c>
      <c r="B1736" s="8" t="s">
        <v>6</v>
      </c>
      <c r="C1736" s="9" t="s">
        <v>578</v>
      </c>
      <c r="D1736" s="10">
        <v>22530000381</v>
      </c>
    </row>
    <row r="1737" spans="1:4" x14ac:dyDescent="0.2">
      <c r="A1737" s="7">
        <f>IF(B1737="","",COUNTA($B$5:B1737))</f>
        <v>1624</v>
      </c>
      <c r="B1737" s="8" t="s">
        <v>6</v>
      </c>
      <c r="C1737" s="9" t="s">
        <v>1542</v>
      </c>
      <c r="D1737" s="10">
        <v>22530000386</v>
      </c>
    </row>
    <row r="1738" spans="1:4" x14ac:dyDescent="0.2">
      <c r="A1738" s="7">
        <f>IF(B1738="","",COUNTA($B$5:B1738))</f>
        <v>1625</v>
      </c>
      <c r="B1738" s="8" t="s">
        <v>6</v>
      </c>
      <c r="C1738" s="9" t="s">
        <v>729</v>
      </c>
      <c r="D1738" s="10">
        <v>22530000391</v>
      </c>
    </row>
    <row r="1739" spans="1:4" x14ac:dyDescent="0.2">
      <c r="A1739" s="7">
        <f>IF(B1739="","",COUNTA($B$5:B1739))</f>
        <v>1626</v>
      </c>
      <c r="B1739" s="8" t="s">
        <v>6</v>
      </c>
      <c r="C1739" s="9" t="s">
        <v>1543</v>
      </c>
      <c r="D1739" s="10">
        <v>22530000396</v>
      </c>
    </row>
    <row r="1740" spans="1:4" x14ac:dyDescent="0.2">
      <c r="A1740" s="7">
        <f>IF(B1740="","",COUNTA($B$5:B1740))</f>
        <v>1627</v>
      </c>
      <c r="B1740" s="8" t="s">
        <v>6</v>
      </c>
      <c r="C1740" s="9" t="s">
        <v>1544</v>
      </c>
      <c r="D1740" s="10">
        <v>22530000401</v>
      </c>
    </row>
    <row r="1741" spans="1:4" x14ac:dyDescent="0.2">
      <c r="A1741" s="7">
        <f>IF(B1741="","",COUNTA($B$5:B1741))</f>
        <v>1628</v>
      </c>
      <c r="B1741" s="8" t="s">
        <v>6</v>
      </c>
      <c r="C1741" s="9" t="s">
        <v>1545</v>
      </c>
      <c r="D1741" s="10">
        <v>22530000406</v>
      </c>
    </row>
    <row r="1742" spans="1:4" x14ac:dyDescent="0.2">
      <c r="A1742" s="7">
        <f>IF(B1742="","",COUNTA($B$5:B1742))</f>
        <v>1629</v>
      </c>
      <c r="B1742" s="8" t="s">
        <v>6</v>
      </c>
      <c r="C1742" s="9" t="s">
        <v>1546</v>
      </c>
      <c r="D1742" s="10">
        <v>22530000411</v>
      </c>
    </row>
    <row r="1743" spans="1:4" x14ac:dyDescent="0.2">
      <c r="A1743" s="7">
        <f>IF(B1743="","",COUNTA($B$5:B1743))</f>
        <v>1630</v>
      </c>
      <c r="B1743" s="8" t="s">
        <v>6</v>
      </c>
      <c r="C1743" s="9" t="s">
        <v>1547</v>
      </c>
      <c r="D1743" s="10">
        <v>22530000416</v>
      </c>
    </row>
    <row r="1744" spans="1:4" x14ac:dyDescent="0.2">
      <c r="A1744" s="7">
        <f>IF(B1744="","",COUNTA($B$5:B1744))</f>
        <v>1631</v>
      </c>
      <c r="B1744" s="8" t="s">
        <v>6</v>
      </c>
      <c r="C1744" s="9" t="s">
        <v>1548</v>
      </c>
      <c r="D1744" s="10">
        <v>22530000421</v>
      </c>
    </row>
    <row r="1745" spans="1:4" x14ac:dyDescent="0.2">
      <c r="A1745" s="7">
        <f>IF(B1745="","",COUNTA($B$5:B1745))</f>
        <v>1632</v>
      </c>
      <c r="B1745" s="8" t="s">
        <v>6</v>
      </c>
      <c r="C1745" s="9" t="s">
        <v>1549</v>
      </c>
      <c r="D1745" s="10">
        <v>22530000426</v>
      </c>
    </row>
    <row r="1746" spans="1:4" x14ac:dyDescent="0.2">
      <c r="A1746" s="7">
        <f>IF(B1746="","",COUNTA($B$5:B1746))</f>
        <v>1633</v>
      </c>
      <c r="B1746" s="8" t="s">
        <v>6</v>
      </c>
      <c r="C1746" s="9" t="s">
        <v>1550</v>
      </c>
      <c r="D1746" s="10">
        <v>22530000431</v>
      </c>
    </row>
    <row r="1747" spans="1:4" x14ac:dyDescent="0.2">
      <c r="A1747" s="7">
        <f>IF(B1747="","",COUNTA($B$5:B1747))</f>
        <v>1634</v>
      </c>
      <c r="B1747" s="8" t="s">
        <v>6</v>
      </c>
      <c r="C1747" s="9" t="s">
        <v>1551</v>
      </c>
      <c r="D1747" s="10">
        <v>22530000436</v>
      </c>
    </row>
    <row r="1748" spans="1:4" x14ac:dyDescent="0.2">
      <c r="A1748" s="7">
        <f>IF(B1748="","",COUNTA($B$5:B1748))</f>
        <v>1635</v>
      </c>
      <c r="B1748" s="8" t="s">
        <v>6</v>
      </c>
      <c r="C1748" s="9" t="s">
        <v>1552</v>
      </c>
      <c r="D1748" s="10">
        <v>22530000441</v>
      </c>
    </row>
    <row r="1749" spans="1:4" x14ac:dyDescent="0.2">
      <c r="A1749" s="7">
        <f>IF(B1749="","",COUNTA($B$5:B1749))</f>
        <v>1636</v>
      </c>
      <c r="B1749" s="8" t="s">
        <v>6</v>
      </c>
      <c r="C1749" s="9" t="s">
        <v>1553</v>
      </c>
      <c r="D1749" s="10">
        <v>22530000446</v>
      </c>
    </row>
    <row r="1750" spans="1:4" x14ac:dyDescent="0.2">
      <c r="A1750" s="7">
        <f>IF(B1750="","",COUNTA($B$5:B1750))</f>
        <v>1637</v>
      </c>
      <c r="B1750" s="8" t="s">
        <v>6</v>
      </c>
      <c r="C1750" s="9" t="s">
        <v>1554</v>
      </c>
      <c r="D1750" s="10">
        <v>22530000451</v>
      </c>
    </row>
    <row r="1751" spans="1:4" x14ac:dyDescent="0.2">
      <c r="A1751" s="7">
        <f>IF(B1751="","",COUNTA($B$5:B1751))</f>
        <v>1638</v>
      </c>
      <c r="B1751" s="8" t="s">
        <v>6</v>
      </c>
      <c r="C1751" s="9" t="s">
        <v>1555</v>
      </c>
      <c r="D1751" s="10">
        <v>22530000456</v>
      </c>
    </row>
    <row r="1752" spans="1:4" x14ac:dyDescent="0.2">
      <c r="A1752" s="7">
        <f>IF(B1752="","",COUNTA($B$5:B1752))</f>
        <v>1639</v>
      </c>
      <c r="B1752" s="8" t="s">
        <v>6</v>
      </c>
      <c r="C1752" s="9" t="s">
        <v>1556</v>
      </c>
      <c r="D1752" s="10">
        <v>22530000461</v>
      </c>
    </row>
    <row r="1753" spans="1:4" x14ac:dyDescent="0.2">
      <c r="A1753" s="7">
        <f>IF(B1753="","",COUNTA($B$5:B1753))</f>
        <v>1640</v>
      </c>
      <c r="B1753" s="8" t="s">
        <v>6</v>
      </c>
      <c r="C1753" s="9" t="s">
        <v>1557</v>
      </c>
      <c r="D1753" s="10">
        <v>22530000466</v>
      </c>
    </row>
    <row r="1754" spans="1:4" x14ac:dyDescent="0.2">
      <c r="A1754" s="7">
        <f>IF(B1754="","",COUNTA($B$5:B1754))</f>
        <v>1641</v>
      </c>
      <c r="B1754" s="8" t="s">
        <v>6</v>
      </c>
      <c r="C1754" s="9" t="s">
        <v>1558</v>
      </c>
      <c r="D1754" s="10">
        <v>22530000471</v>
      </c>
    </row>
    <row r="1755" spans="1:4" x14ac:dyDescent="0.2">
      <c r="A1755" s="7">
        <f>IF(B1755="","",COUNTA($B$5:B1755))</f>
        <v>1642</v>
      </c>
      <c r="B1755" s="8" t="s">
        <v>6</v>
      </c>
      <c r="C1755" s="9" t="s">
        <v>1559</v>
      </c>
      <c r="D1755" s="10">
        <v>22530000476</v>
      </c>
    </row>
    <row r="1756" spans="1:4" x14ac:dyDescent="0.2">
      <c r="A1756" s="7">
        <f>IF(B1756="","",COUNTA($B$5:B1756))</f>
        <v>1643</v>
      </c>
      <c r="B1756" s="8" t="s">
        <v>6</v>
      </c>
      <c r="C1756" s="9" t="s">
        <v>1560</v>
      </c>
      <c r="D1756" s="10">
        <v>22530000481</v>
      </c>
    </row>
    <row r="1757" spans="1:4" x14ac:dyDescent="0.2">
      <c r="A1757" s="7">
        <f>IF(B1757="","",COUNTA($B$5:B1757))</f>
        <v>1644</v>
      </c>
      <c r="B1757" s="8" t="s">
        <v>6</v>
      </c>
      <c r="C1757" s="9" t="s">
        <v>1561</v>
      </c>
      <c r="D1757" s="10">
        <v>22530000486</v>
      </c>
    </row>
    <row r="1758" spans="1:4" x14ac:dyDescent="0.2">
      <c r="A1758" s="7">
        <f>IF(B1758="","",COUNTA($B$5:B1758))</f>
        <v>1645</v>
      </c>
      <c r="B1758" s="8" t="s">
        <v>6</v>
      </c>
      <c r="C1758" s="9" t="s">
        <v>1562</v>
      </c>
      <c r="D1758" s="10">
        <v>22530000491</v>
      </c>
    </row>
    <row r="1759" spans="1:4" x14ac:dyDescent="0.2">
      <c r="A1759" s="7">
        <f>IF(B1759="","",COUNTA($B$5:B1759))</f>
        <v>1646</v>
      </c>
      <c r="B1759" s="8" t="s">
        <v>6</v>
      </c>
      <c r="C1759" s="9" t="s">
        <v>907</v>
      </c>
      <c r="D1759" s="10">
        <v>22530000496</v>
      </c>
    </row>
    <row r="1760" spans="1:4" x14ac:dyDescent="0.2">
      <c r="A1760" s="7">
        <f>IF(B1760="","",COUNTA($B$5:B1760))</f>
        <v>1647</v>
      </c>
      <c r="B1760" s="8" t="s">
        <v>6</v>
      </c>
      <c r="C1760" s="9" t="s">
        <v>1563</v>
      </c>
      <c r="D1760" s="10">
        <v>22530000501</v>
      </c>
    </row>
    <row r="1761" spans="1:4" x14ac:dyDescent="0.2">
      <c r="A1761" s="7">
        <f>IF(B1761="","",COUNTA($B$5:B1761))</f>
        <v>1648</v>
      </c>
      <c r="B1761" s="8" t="s">
        <v>6</v>
      </c>
      <c r="C1761" s="9" t="s">
        <v>1564</v>
      </c>
      <c r="D1761" s="10">
        <v>22530000506</v>
      </c>
    </row>
    <row r="1762" spans="1:4" x14ac:dyDescent="0.2">
      <c r="A1762" s="7">
        <f>IF(B1762="","",COUNTA($B$5:B1762))</f>
        <v>1649</v>
      </c>
      <c r="B1762" s="8" t="s">
        <v>6</v>
      </c>
      <c r="C1762" s="9" t="s">
        <v>1565</v>
      </c>
      <c r="D1762" s="10">
        <v>22530000511</v>
      </c>
    </row>
    <row r="1763" spans="1:4" x14ac:dyDescent="0.2">
      <c r="A1763" s="7">
        <f>IF(B1763="","",COUNTA($B$5:B1763))</f>
        <v>1650</v>
      </c>
      <c r="B1763" s="8" t="s">
        <v>6</v>
      </c>
      <c r="C1763" s="9" t="s">
        <v>1566</v>
      </c>
      <c r="D1763" s="10">
        <v>22530000516</v>
      </c>
    </row>
    <row r="1764" spans="1:4" x14ac:dyDescent="0.2">
      <c r="A1764" s="7">
        <f>IF(B1764="","",COUNTA($B$5:B1764))</f>
        <v>1651</v>
      </c>
      <c r="B1764" s="8" t="s">
        <v>6</v>
      </c>
      <c r="C1764" s="9" t="s">
        <v>1567</v>
      </c>
      <c r="D1764" s="10">
        <v>22530000521</v>
      </c>
    </row>
    <row r="1765" spans="1:4" x14ac:dyDescent="0.2">
      <c r="A1765" s="7">
        <f>IF(B1765="","",COUNTA($B$5:B1765))</f>
        <v>1652</v>
      </c>
      <c r="B1765" s="8" t="s">
        <v>6</v>
      </c>
      <c r="C1765" s="9" t="s">
        <v>1568</v>
      </c>
      <c r="D1765" s="10">
        <v>22530000526</v>
      </c>
    </row>
    <row r="1766" spans="1:4" x14ac:dyDescent="0.2">
      <c r="A1766" s="7">
        <f>IF(B1766="","",COUNTA($B$5:B1766))</f>
        <v>1653</v>
      </c>
      <c r="B1766" s="8" t="s">
        <v>6</v>
      </c>
      <c r="C1766" s="9" t="s">
        <v>1569</v>
      </c>
      <c r="D1766" s="10">
        <v>22530000531</v>
      </c>
    </row>
    <row r="1767" spans="1:4" x14ac:dyDescent="0.2">
      <c r="A1767" s="7">
        <f>IF(B1767="","",COUNTA($B$5:B1767))</f>
        <v>1654</v>
      </c>
      <c r="B1767" s="8" t="s">
        <v>6</v>
      </c>
      <c r="C1767" s="9" t="s">
        <v>1570</v>
      </c>
      <c r="D1767" s="10">
        <v>22530000536</v>
      </c>
    </row>
    <row r="1768" spans="1:4" x14ac:dyDescent="0.2">
      <c r="A1768" s="7">
        <f>IF(B1768="","",COUNTA($B$5:B1768))</f>
        <v>1655</v>
      </c>
      <c r="B1768" s="8" t="s">
        <v>6</v>
      </c>
      <c r="C1768" s="9" t="s">
        <v>1571</v>
      </c>
      <c r="D1768" s="10">
        <v>22530000541</v>
      </c>
    </row>
    <row r="1769" spans="1:4" x14ac:dyDescent="0.2">
      <c r="A1769" s="7">
        <f>IF(B1769="","",COUNTA($B$5:B1769))</f>
        <v>1656</v>
      </c>
      <c r="B1769" s="8" t="s">
        <v>6</v>
      </c>
      <c r="C1769" s="9" t="s">
        <v>1572</v>
      </c>
      <c r="D1769" s="10">
        <v>22530000546</v>
      </c>
    </row>
    <row r="1770" spans="1:4" x14ac:dyDescent="0.2">
      <c r="A1770" s="7">
        <f>IF(B1770="","",COUNTA($B$5:B1770))</f>
        <v>1657</v>
      </c>
      <c r="B1770" s="8" t="s">
        <v>6</v>
      </c>
      <c r="C1770" s="9" t="s">
        <v>1573</v>
      </c>
      <c r="D1770" s="10">
        <v>22530000551</v>
      </c>
    </row>
    <row r="1771" spans="1:4" x14ac:dyDescent="0.2">
      <c r="A1771" s="7">
        <f>IF(B1771="","",COUNTA($B$5:B1771))</f>
        <v>1658</v>
      </c>
      <c r="B1771" s="8" t="s">
        <v>6</v>
      </c>
      <c r="C1771" s="9" t="s">
        <v>1574</v>
      </c>
      <c r="D1771" s="10">
        <v>22530000556</v>
      </c>
    </row>
    <row r="1772" spans="1:4" x14ac:dyDescent="0.2">
      <c r="A1772" s="7">
        <f>IF(B1772="","",COUNTA($B$5:B1772))</f>
        <v>1659</v>
      </c>
      <c r="B1772" s="8" t="s">
        <v>6</v>
      </c>
      <c r="C1772" s="9" t="s">
        <v>1575</v>
      </c>
      <c r="D1772" s="10">
        <v>22530000561</v>
      </c>
    </row>
    <row r="1773" spans="1:4" x14ac:dyDescent="0.2">
      <c r="A1773" s="7">
        <f>IF(B1773="","",COUNTA($B$5:B1773))</f>
        <v>1660</v>
      </c>
      <c r="B1773" s="8" t="s">
        <v>6</v>
      </c>
      <c r="C1773" s="9" t="s">
        <v>1576</v>
      </c>
      <c r="D1773" s="10">
        <v>22530000566</v>
      </c>
    </row>
    <row r="1774" spans="1:4" x14ac:dyDescent="0.2">
      <c r="A1774" s="7">
        <f>IF(B1774="","",COUNTA($B$5:B1774))</f>
        <v>1661</v>
      </c>
      <c r="B1774" s="8" t="s">
        <v>6</v>
      </c>
      <c r="C1774" s="9" t="s">
        <v>1577</v>
      </c>
      <c r="D1774" s="10">
        <v>22530000571</v>
      </c>
    </row>
    <row r="1775" spans="1:4" x14ac:dyDescent="0.2">
      <c r="A1775" s="7">
        <f>IF(B1775="","",COUNTA($B$5:B1775))</f>
        <v>1662</v>
      </c>
      <c r="B1775" s="8" t="s">
        <v>6</v>
      </c>
      <c r="C1775" s="9" t="s">
        <v>396</v>
      </c>
      <c r="D1775" s="10">
        <v>22530000576</v>
      </c>
    </row>
    <row r="1776" spans="1:4" x14ac:dyDescent="0.2">
      <c r="A1776" s="7">
        <f>IF(B1776="","",COUNTA($B$5:B1776))</f>
        <v>1663</v>
      </c>
      <c r="B1776" s="8" t="s">
        <v>6</v>
      </c>
      <c r="C1776" s="9" t="s">
        <v>1578</v>
      </c>
      <c r="D1776" s="10">
        <v>22530000581</v>
      </c>
    </row>
    <row r="1777" spans="1:4" x14ac:dyDescent="0.2">
      <c r="A1777" s="7">
        <f>IF(B1777="","",COUNTA($B$5:B1777))</f>
        <v>1664</v>
      </c>
      <c r="B1777" s="8" t="s">
        <v>6</v>
      </c>
      <c r="C1777" s="9" t="s">
        <v>1579</v>
      </c>
      <c r="D1777" s="10">
        <v>22530000586</v>
      </c>
    </row>
    <row r="1778" spans="1:4" x14ac:dyDescent="0.2">
      <c r="A1778" s="7">
        <f>IF(B1778="","",COUNTA($B$5:B1778))</f>
        <v>1665</v>
      </c>
      <c r="B1778" s="8" t="s">
        <v>6</v>
      </c>
      <c r="C1778" s="9" t="s">
        <v>1580</v>
      </c>
      <c r="D1778" s="10">
        <v>22530000591</v>
      </c>
    </row>
    <row r="1779" spans="1:4" ht="63" x14ac:dyDescent="0.2">
      <c r="A1779" s="7" t="str">
        <f>IF(B1779="","",COUNTA($B$5:B1779))</f>
        <v/>
      </c>
      <c r="B1779" s="8"/>
      <c r="C1779" s="9" t="s">
        <v>1581</v>
      </c>
      <c r="D1779" s="10">
        <v>22532000000</v>
      </c>
    </row>
    <row r="1780" spans="1:4" x14ac:dyDescent="0.2">
      <c r="A1780" s="7">
        <f>IF(B1780="","",COUNTA($B$5:B1780))</f>
        <v>1666</v>
      </c>
      <c r="B1780" s="8" t="s">
        <v>13</v>
      </c>
      <c r="C1780" s="9" t="s">
        <v>1582</v>
      </c>
      <c r="D1780" s="10">
        <v>22532000101</v>
      </c>
    </row>
    <row r="1781" spans="1:4" x14ac:dyDescent="0.2">
      <c r="A1781" s="7">
        <f>IF(B1781="","",COUNTA($B$5:B1781))</f>
        <v>1667</v>
      </c>
      <c r="B1781" s="8" t="s">
        <v>13</v>
      </c>
      <c r="C1781" s="9" t="s">
        <v>1583</v>
      </c>
      <c r="D1781" s="10">
        <v>22532000106</v>
      </c>
    </row>
    <row r="1782" spans="1:4" x14ac:dyDescent="0.2">
      <c r="A1782" s="7">
        <f>IF(B1782="","",COUNTA($B$5:B1782))</f>
        <v>1668</v>
      </c>
      <c r="B1782" s="8" t="s">
        <v>13</v>
      </c>
      <c r="C1782" s="9" t="s">
        <v>1584</v>
      </c>
      <c r="D1782" s="10">
        <v>22532000111</v>
      </c>
    </row>
    <row r="1783" spans="1:4" x14ac:dyDescent="0.2">
      <c r="A1783" s="7">
        <f>IF(B1783="","",COUNTA($B$5:B1783))</f>
        <v>1669</v>
      </c>
      <c r="B1783" s="8" t="s">
        <v>13</v>
      </c>
      <c r="C1783" s="9" t="s">
        <v>1585</v>
      </c>
      <c r="D1783" s="10">
        <v>22532000116</v>
      </c>
    </row>
    <row r="1784" spans="1:4" x14ac:dyDescent="0.2">
      <c r="A1784" s="7">
        <f>IF(B1784="","",COUNTA($B$5:B1784))</f>
        <v>1670</v>
      </c>
      <c r="B1784" s="8" t="s">
        <v>13</v>
      </c>
      <c r="C1784" s="9" t="s">
        <v>1586</v>
      </c>
      <c r="D1784" s="10">
        <v>22532000121</v>
      </c>
    </row>
    <row r="1785" spans="1:4" x14ac:dyDescent="0.2">
      <c r="A1785" s="7">
        <f>IF(B1785="","",COUNTA($B$5:B1785))</f>
        <v>1671</v>
      </c>
      <c r="B1785" s="8" t="s">
        <v>13</v>
      </c>
      <c r="C1785" s="9" t="s">
        <v>1587</v>
      </c>
      <c r="D1785" s="10">
        <v>22532000126</v>
      </c>
    </row>
    <row r="1786" spans="1:4" x14ac:dyDescent="0.2">
      <c r="A1786" s="7">
        <f>IF(B1786="","",COUNTA($B$5:B1786))</f>
        <v>1672</v>
      </c>
      <c r="B1786" s="8" t="s">
        <v>13</v>
      </c>
      <c r="C1786" s="9" t="s">
        <v>1588</v>
      </c>
      <c r="D1786" s="10">
        <v>22532000131</v>
      </c>
    </row>
    <row r="1787" spans="1:4" x14ac:dyDescent="0.2">
      <c r="A1787" s="7">
        <f>IF(B1787="","",COUNTA($B$5:B1787))</f>
        <v>1673</v>
      </c>
      <c r="B1787" s="8" t="s">
        <v>13</v>
      </c>
      <c r="C1787" s="9" t="s">
        <v>1589</v>
      </c>
      <c r="D1787" s="10">
        <v>22532000136</v>
      </c>
    </row>
    <row r="1788" spans="1:4" x14ac:dyDescent="0.2">
      <c r="A1788" s="7">
        <f>IF(B1788="","",COUNTA($B$5:B1788))</f>
        <v>1674</v>
      </c>
      <c r="B1788" s="8" t="s">
        <v>13</v>
      </c>
      <c r="C1788" s="9" t="s">
        <v>1590</v>
      </c>
      <c r="D1788" s="10">
        <v>22532000141</v>
      </c>
    </row>
    <row r="1789" spans="1:4" x14ac:dyDescent="0.2">
      <c r="A1789" s="7">
        <f>IF(B1789="","",COUNTA($B$5:B1789))</f>
        <v>1675</v>
      </c>
      <c r="B1789" s="8" t="s">
        <v>13</v>
      </c>
      <c r="C1789" s="9" t="s">
        <v>1001</v>
      </c>
      <c r="D1789" s="10">
        <v>22532000146</v>
      </c>
    </row>
    <row r="1790" spans="1:4" x14ac:dyDescent="0.2">
      <c r="A1790" s="7">
        <f>IF(B1790="","",COUNTA($B$5:B1790))</f>
        <v>1676</v>
      </c>
      <c r="B1790" s="8" t="s">
        <v>13</v>
      </c>
      <c r="C1790" s="9" t="s">
        <v>1591</v>
      </c>
      <c r="D1790" s="10">
        <v>22532000151</v>
      </c>
    </row>
    <row r="1791" spans="1:4" x14ac:dyDescent="0.2">
      <c r="A1791" s="7">
        <f>IF(B1791="","",COUNTA($B$5:B1791))</f>
        <v>1677</v>
      </c>
      <c r="B1791" s="8" t="s">
        <v>13</v>
      </c>
      <c r="C1791" s="9" t="s">
        <v>1592</v>
      </c>
      <c r="D1791" s="10">
        <v>22532000156</v>
      </c>
    </row>
    <row r="1792" spans="1:4" x14ac:dyDescent="0.2">
      <c r="A1792" s="7">
        <f>IF(B1792="","",COUNTA($B$5:B1792))</f>
        <v>1678</v>
      </c>
      <c r="B1792" s="8" t="s">
        <v>13</v>
      </c>
      <c r="C1792" s="9" t="s">
        <v>1593</v>
      </c>
      <c r="D1792" s="10">
        <v>22532000161</v>
      </c>
    </row>
    <row r="1793" spans="1:4" x14ac:dyDescent="0.2">
      <c r="A1793" s="7">
        <f>IF(B1793="","",COUNTA($B$5:B1793))</f>
        <v>1679</v>
      </c>
      <c r="B1793" s="8" t="s">
        <v>13</v>
      </c>
      <c r="C1793" s="9" t="s">
        <v>1594</v>
      </c>
      <c r="D1793" s="10">
        <v>22532000166</v>
      </c>
    </row>
    <row r="1794" spans="1:4" x14ac:dyDescent="0.2">
      <c r="A1794" s="7">
        <f>IF(B1794="","",COUNTA($B$5:B1794))</f>
        <v>1680</v>
      </c>
      <c r="B1794" s="8" t="s">
        <v>13</v>
      </c>
      <c r="C1794" s="9" t="s">
        <v>1595</v>
      </c>
      <c r="D1794" s="10">
        <v>22532000171</v>
      </c>
    </row>
    <row r="1795" spans="1:4" x14ac:dyDescent="0.2">
      <c r="A1795" s="7">
        <f>IF(B1795="","",COUNTA($B$5:B1795))</f>
        <v>1681</v>
      </c>
      <c r="B1795" s="8" t="s">
        <v>13</v>
      </c>
      <c r="C1795" s="9" t="s">
        <v>1596</v>
      </c>
      <c r="D1795" s="10">
        <v>22532000176</v>
      </c>
    </row>
    <row r="1796" spans="1:4" x14ac:dyDescent="0.2">
      <c r="A1796" s="7">
        <f>IF(B1796="","",COUNTA($B$5:B1796))</f>
        <v>1682</v>
      </c>
      <c r="B1796" s="8" t="s">
        <v>13</v>
      </c>
      <c r="C1796" s="9" t="s">
        <v>740</v>
      </c>
      <c r="D1796" s="10">
        <v>22532000181</v>
      </c>
    </row>
    <row r="1797" spans="1:4" x14ac:dyDescent="0.2">
      <c r="A1797" s="7">
        <f>IF(B1797="","",COUNTA($B$5:B1797))</f>
        <v>1683</v>
      </c>
      <c r="B1797" s="8" t="s">
        <v>13</v>
      </c>
      <c r="C1797" s="9" t="s">
        <v>741</v>
      </c>
      <c r="D1797" s="10">
        <v>22532000186</v>
      </c>
    </row>
    <row r="1798" spans="1:4" x14ac:dyDescent="0.2">
      <c r="A1798" s="7">
        <f>IF(B1798="","",COUNTA($B$5:B1798))</f>
        <v>1684</v>
      </c>
      <c r="B1798" s="8" t="s">
        <v>13</v>
      </c>
      <c r="C1798" s="9" t="s">
        <v>1597</v>
      </c>
      <c r="D1798" s="10">
        <v>22532000191</v>
      </c>
    </row>
    <row r="1799" spans="1:4" x14ac:dyDescent="0.2">
      <c r="A1799" s="7">
        <f>IF(B1799="","",COUNTA($B$5:B1799))</f>
        <v>1685</v>
      </c>
      <c r="B1799" s="8" t="s">
        <v>13</v>
      </c>
      <c r="C1799" s="9" t="s">
        <v>578</v>
      </c>
      <c r="D1799" s="10">
        <v>22532000196</v>
      </c>
    </row>
    <row r="1800" spans="1:4" x14ac:dyDescent="0.2">
      <c r="A1800" s="7">
        <f>IF(B1800="","",COUNTA($B$5:B1800))</f>
        <v>1686</v>
      </c>
      <c r="B1800" s="8" t="s">
        <v>13</v>
      </c>
      <c r="C1800" s="9" t="s">
        <v>1598</v>
      </c>
      <c r="D1800" s="10">
        <v>22532000201</v>
      </c>
    </row>
    <row r="1801" spans="1:4" x14ac:dyDescent="0.2">
      <c r="A1801" s="7">
        <f>IF(B1801="","",COUNTA($B$5:B1801))</f>
        <v>1687</v>
      </c>
      <c r="B1801" s="8" t="s">
        <v>13</v>
      </c>
      <c r="C1801" s="9" t="s">
        <v>1599</v>
      </c>
      <c r="D1801" s="10">
        <v>22532000206</v>
      </c>
    </row>
    <row r="1802" spans="1:4" x14ac:dyDescent="0.2">
      <c r="A1802" s="7">
        <f>IF(B1802="","",COUNTA($B$5:B1802))</f>
        <v>1688</v>
      </c>
      <c r="B1802" s="8" t="s">
        <v>13</v>
      </c>
      <c r="C1802" s="9" t="s">
        <v>1600</v>
      </c>
      <c r="D1802" s="10">
        <v>22532000211</v>
      </c>
    </row>
    <row r="1803" spans="1:4" x14ac:dyDescent="0.2">
      <c r="A1803" s="7">
        <f>IF(B1803="","",COUNTA($B$5:B1803))</f>
        <v>1689</v>
      </c>
      <c r="B1803" s="8" t="s">
        <v>13</v>
      </c>
      <c r="C1803" s="9" t="s">
        <v>1601</v>
      </c>
      <c r="D1803" s="10">
        <v>22532000216</v>
      </c>
    </row>
    <row r="1804" spans="1:4" x14ac:dyDescent="0.2">
      <c r="A1804" s="7">
        <f>IF(B1804="","",COUNTA($B$5:B1804))</f>
        <v>1690</v>
      </c>
      <c r="B1804" s="8" t="s">
        <v>13</v>
      </c>
      <c r="C1804" s="9" t="s">
        <v>1602</v>
      </c>
      <c r="D1804" s="10">
        <v>22532000221</v>
      </c>
    </row>
    <row r="1805" spans="1:4" x14ac:dyDescent="0.2">
      <c r="A1805" s="7">
        <f>IF(B1805="","",COUNTA($B$5:B1805))</f>
        <v>1691</v>
      </c>
      <c r="B1805" s="8" t="s">
        <v>13</v>
      </c>
      <c r="C1805" s="9" t="s">
        <v>1603</v>
      </c>
      <c r="D1805" s="10">
        <v>22532000226</v>
      </c>
    </row>
    <row r="1806" spans="1:4" x14ac:dyDescent="0.2">
      <c r="A1806" s="7">
        <f>IF(B1806="","",COUNTA($B$5:B1806))</f>
        <v>1692</v>
      </c>
      <c r="B1806" s="8" t="s">
        <v>13</v>
      </c>
      <c r="C1806" s="9" t="s">
        <v>1604</v>
      </c>
      <c r="D1806" s="10">
        <v>22532000231</v>
      </c>
    </row>
    <row r="1807" spans="1:4" x14ac:dyDescent="0.2">
      <c r="A1807" s="7">
        <f>IF(B1807="","",COUNTA($B$5:B1807))</f>
        <v>1693</v>
      </c>
      <c r="B1807" s="8" t="s">
        <v>13</v>
      </c>
      <c r="C1807" s="9" t="s">
        <v>1605</v>
      </c>
      <c r="D1807" s="10">
        <v>22532000236</v>
      </c>
    </row>
    <row r="1808" spans="1:4" x14ac:dyDescent="0.2">
      <c r="A1808" s="7">
        <f>IF(B1808="","",COUNTA($B$5:B1808))</f>
        <v>1694</v>
      </c>
      <c r="B1808" s="8" t="s">
        <v>13</v>
      </c>
      <c r="C1808" s="9" t="s">
        <v>1606</v>
      </c>
      <c r="D1808" s="10">
        <v>22532000241</v>
      </c>
    </row>
    <row r="1809" spans="1:4" x14ac:dyDescent="0.2">
      <c r="A1809" s="7">
        <f>IF(B1809="","",COUNTA($B$5:B1809))</f>
        <v>1695</v>
      </c>
      <c r="B1809" s="8" t="s">
        <v>13</v>
      </c>
      <c r="C1809" s="9" t="s">
        <v>36</v>
      </c>
      <c r="D1809" s="10">
        <v>22532000246</v>
      </c>
    </row>
    <row r="1810" spans="1:4" x14ac:dyDescent="0.2">
      <c r="A1810" s="7">
        <f>IF(B1810="","",COUNTA($B$5:B1810))</f>
        <v>1696</v>
      </c>
      <c r="B1810" s="8" t="s">
        <v>13</v>
      </c>
      <c r="C1810" s="9" t="s">
        <v>1607</v>
      </c>
      <c r="D1810" s="10">
        <v>22532000251</v>
      </c>
    </row>
    <row r="1811" spans="1:4" x14ac:dyDescent="0.2">
      <c r="A1811" s="7">
        <f>IF(B1811="","",COUNTA($B$5:B1811))</f>
        <v>1697</v>
      </c>
      <c r="B1811" s="8" t="s">
        <v>13</v>
      </c>
      <c r="C1811" s="9" t="s">
        <v>1007</v>
      </c>
      <c r="D1811" s="10">
        <v>22532000256</v>
      </c>
    </row>
    <row r="1812" spans="1:4" x14ac:dyDescent="0.2">
      <c r="A1812" s="7">
        <f>IF(B1812="","",COUNTA($B$5:B1812))</f>
        <v>1698</v>
      </c>
      <c r="B1812" s="8" t="s">
        <v>13</v>
      </c>
      <c r="C1812" s="9" t="s">
        <v>1608</v>
      </c>
      <c r="D1812" s="10">
        <v>22532000261</v>
      </c>
    </row>
    <row r="1813" spans="1:4" x14ac:dyDescent="0.2">
      <c r="A1813" s="7">
        <f>IF(B1813="","",COUNTA($B$5:B1813))</f>
        <v>1699</v>
      </c>
      <c r="B1813" s="8" t="s">
        <v>13</v>
      </c>
      <c r="C1813" s="9" t="s">
        <v>1071</v>
      </c>
      <c r="D1813" s="10">
        <v>22532000266</v>
      </c>
    </row>
    <row r="1814" spans="1:4" x14ac:dyDescent="0.2">
      <c r="A1814" s="7">
        <f>IF(B1814="","",COUNTA($B$5:B1814))</f>
        <v>1700</v>
      </c>
      <c r="B1814" s="8" t="s">
        <v>13</v>
      </c>
      <c r="C1814" s="9" t="s">
        <v>1609</v>
      </c>
      <c r="D1814" s="10">
        <v>22532000271</v>
      </c>
    </row>
    <row r="1815" spans="1:4" x14ac:dyDescent="0.2">
      <c r="A1815" s="7">
        <f>IF(B1815="","",COUNTA($B$5:B1815))</f>
        <v>1701</v>
      </c>
      <c r="B1815" s="8" t="s">
        <v>13</v>
      </c>
      <c r="C1815" s="9" t="s">
        <v>1610</v>
      </c>
      <c r="D1815" s="10">
        <v>22532000276</v>
      </c>
    </row>
    <row r="1816" spans="1:4" x14ac:dyDescent="0.2">
      <c r="A1816" s="7">
        <f>IF(B1816="","",COUNTA($B$5:B1816))</f>
        <v>1702</v>
      </c>
      <c r="B1816" s="8" t="s">
        <v>13</v>
      </c>
      <c r="C1816" s="9" t="s">
        <v>1611</v>
      </c>
      <c r="D1816" s="10">
        <v>22532000281</v>
      </c>
    </row>
    <row r="1817" spans="1:4" x14ac:dyDescent="0.2">
      <c r="A1817" s="7">
        <f>IF(B1817="","",COUNTA($B$5:B1817))</f>
        <v>1703</v>
      </c>
      <c r="B1817" s="8" t="s">
        <v>13</v>
      </c>
      <c r="C1817" s="9" t="s">
        <v>1612</v>
      </c>
      <c r="D1817" s="10">
        <v>22532000286</v>
      </c>
    </row>
    <row r="1818" spans="1:4" x14ac:dyDescent="0.2">
      <c r="A1818" s="7">
        <f>IF(B1818="","",COUNTA($B$5:B1818))</f>
        <v>1704</v>
      </c>
      <c r="B1818" s="8" t="s">
        <v>13</v>
      </c>
      <c r="C1818" s="9" t="s">
        <v>1613</v>
      </c>
      <c r="D1818" s="10">
        <v>22532000291</v>
      </c>
    </row>
    <row r="1819" spans="1:4" x14ac:dyDescent="0.2">
      <c r="A1819" s="7">
        <f>IF(B1819="","",COUNTA($B$5:B1819))</f>
        <v>1705</v>
      </c>
      <c r="B1819" s="8" t="s">
        <v>13</v>
      </c>
      <c r="C1819" s="9" t="s">
        <v>1614</v>
      </c>
      <c r="D1819" s="10">
        <v>22532000296</v>
      </c>
    </row>
    <row r="1820" spans="1:4" x14ac:dyDescent="0.2">
      <c r="A1820" s="7">
        <f>IF(B1820="","",COUNTA($B$5:B1820))</f>
        <v>1706</v>
      </c>
      <c r="B1820" s="8" t="s">
        <v>13</v>
      </c>
      <c r="C1820" s="9" t="s">
        <v>1615</v>
      </c>
      <c r="D1820" s="10">
        <v>22532000301</v>
      </c>
    </row>
    <row r="1821" spans="1:4" x14ac:dyDescent="0.2">
      <c r="A1821" s="7">
        <f>IF(B1821="","",COUNTA($B$5:B1821))</f>
        <v>1707</v>
      </c>
      <c r="B1821" s="8" t="s">
        <v>13</v>
      </c>
      <c r="C1821" s="9" t="s">
        <v>1616</v>
      </c>
      <c r="D1821" s="10">
        <v>22532000306</v>
      </c>
    </row>
    <row r="1822" spans="1:4" x14ac:dyDescent="0.2">
      <c r="A1822" s="7">
        <f>IF(B1822="","",COUNTA($B$5:B1822))</f>
        <v>1708</v>
      </c>
      <c r="B1822" s="8" t="s">
        <v>13</v>
      </c>
      <c r="C1822" s="9" t="s">
        <v>1617</v>
      </c>
      <c r="D1822" s="10">
        <v>22532000311</v>
      </c>
    </row>
    <row r="1823" spans="1:4" x14ac:dyDescent="0.2">
      <c r="A1823" s="7">
        <f>IF(B1823="","",COUNTA($B$5:B1823))</f>
        <v>1709</v>
      </c>
      <c r="B1823" s="8" t="s">
        <v>13</v>
      </c>
      <c r="C1823" s="9" t="s">
        <v>1618</v>
      </c>
      <c r="D1823" s="10">
        <v>22532000316</v>
      </c>
    </row>
    <row r="1824" spans="1:4" x14ac:dyDescent="0.2">
      <c r="A1824" s="7">
        <f>IF(B1824="","",COUNTA($B$5:B1824))</f>
        <v>1710</v>
      </c>
      <c r="B1824" s="8" t="s">
        <v>13</v>
      </c>
      <c r="C1824" s="9" t="s">
        <v>1619</v>
      </c>
      <c r="D1824" s="10">
        <v>22532000321</v>
      </c>
    </row>
    <row r="1825" spans="1:4" ht="63" x14ac:dyDescent="0.2">
      <c r="A1825" s="7" t="str">
        <f>IF(B1825="","",COUNTA($B$5:B1825))</f>
        <v/>
      </c>
      <c r="B1825" s="8"/>
      <c r="C1825" s="9" t="s">
        <v>1620</v>
      </c>
      <c r="D1825" s="10">
        <v>22533000000</v>
      </c>
    </row>
    <row r="1826" spans="1:4" x14ac:dyDescent="0.2">
      <c r="A1826" s="7">
        <f>IF(B1826="","",COUNTA($B$5:B1826))</f>
        <v>1711</v>
      </c>
      <c r="B1826" s="8" t="s">
        <v>10</v>
      </c>
      <c r="C1826" s="9" t="s">
        <v>1621</v>
      </c>
      <c r="D1826" s="10">
        <v>22533000106</v>
      </c>
    </row>
    <row r="1827" spans="1:4" x14ac:dyDescent="0.2">
      <c r="A1827" s="7">
        <f>IF(B1827="","",COUNTA($B$5:B1827))</f>
        <v>1712</v>
      </c>
      <c r="B1827" s="8" t="s">
        <v>10</v>
      </c>
      <c r="C1827" s="9" t="s">
        <v>1622</v>
      </c>
      <c r="D1827" s="10">
        <v>22533000111</v>
      </c>
    </row>
    <row r="1828" spans="1:4" x14ac:dyDescent="0.2">
      <c r="A1828" s="7">
        <f>IF(B1828="","",COUNTA($B$5:B1828))</f>
        <v>1713</v>
      </c>
      <c r="B1828" s="8" t="s">
        <v>10</v>
      </c>
      <c r="C1828" s="9" t="s">
        <v>1623</v>
      </c>
      <c r="D1828" s="10">
        <v>22533000116</v>
      </c>
    </row>
    <row r="1829" spans="1:4" x14ac:dyDescent="0.2">
      <c r="A1829" s="7">
        <f>IF(B1829="","",COUNTA($B$5:B1829))</f>
        <v>1714</v>
      </c>
      <c r="B1829" s="8" t="s">
        <v>10</v>
      </c>
      <c r="C1829" s="9" t="s">
        <v>1624</v>
      </c>
      <c r="D1829" s="10">
        <v>22533000121</v>
      </c>
    </row>
    <row r="1830" spans="1:4" x14ac:dyDescent="0.2">
      <c r="A1830" s="7">
        <f>IF(B1830="","",COUNTA($B$5:B1830))</f>
        <v>1715</v>
      </c>
      <c r="B1830" s="8" t="s">
        <v>10</v>
      </c>
      <c r="C1830" s="9" t="s">
        <v>1625</v>
      </c>
      <c r="D1830" s="10">
        <v>22533000126</v>
      </c>
    </row>
    <row r="1831" spans="1:4" x14ac:dyDescent="0.2">
      <c r="A1831" s="7">
        <f>IF(B1831="","",COUNTA($B$5:B1831))</f>
        <v>1716</v>
      </c>
      <c r="B1831" s="8" t="s">
        <v>10</v>
      </c>
      <c r="C1831" s="9" t="s">
        <v>1626</v>
      </c>
      <c r="D1831" s="10">
        <v>22533000131</v>
      </c>
    </row>
    <row r="1832" spans="1:4" x14ac:dyDescent="0.2">
      <c r="A1832" s="7">
        <f>IF(B1832="","",COUNTA($B$5:B1832))</f>
        <v>1717</v>
      </c>
      <c r="B1832" s="8" t="s">
        <v>10</v>
      </c>
      <c r="C1832" s="9" t="s">
        <v>1627</v>
      </c>
      <c r="D1832" s="10">
        <v>22533000136</v>
      </c>
    </row>
    <row r="1833" spans="1:4" x14ac:dyDescent="0.2">
      <c r="A1833" s="7">
        <f>IF(B1833="","",COUNTA($B$5:B1833))</f>
        <v>1718</v>
      </c>
      <c r="B1833" s="8" t="s">
        <v>10</v>
      </c>
      <c r="C1833" s="9" t="s">
        <v>1628</v>
      </c>
      <c r="D1833" s="10">
        <v>22533000141</v>
      </c>
    </row>
    <row r="1834" spans="1:4" x14ac:dyDescent="0.2">
      <c r="A1834" s="7">
        <f>IF(B1834="","",COUNTA($B$5:B1834))</f>
        <v>1719</v>
      </c>
      <c r="B1834" s="8" t="s">
        <v>10</v>
      </c>
      <c r="C1834" s="9" t="s">
        <v>1629</v>
      </c>
      <c r="D1834" s="10">
        <v>22533000146</v>
      </c>
    </row>
    <row r="1835" spans="1:4" x14ac:dyDescent="0.2">
      <c r="A1835" s="7">
        <f>IF(B1835="","",COUNTA($B$5:B1835))</f>
        <v>1720</v>
      </c>
      <c r="B1835" s="8" t="s">
        <v>10</v>
      </c>
      <c r="C1835" s="9" t="s">
        <v>1630</v>
      </c>
      <c r="D1835" s="10">
        <v>22533000151</v>
      </c>
    </row>
    <row r="1836" spans="1:4" x14ac:dyDescent="0.2">
      <c r="A1836" s="7">
        <f>IF(B1836="","",COUNTA($B$5:B1836))</f>
        <v>1721</v>
      </c>
      <c r="B1836" s="8" t="s">
        <v>10</v>
      </c>
      <c r="C1836" s="9" t="s">
        <v>1631</v>
      </c>
      <c r="D1836" s="10">
        <v>22533000156</v>
      </c>
    </row>
    <row r="1837" spans="1:4" x14ac:dyDescent="0.2">
      <c r="A1837" s="7">
        <f>IF(B1837="","",COUNTA($B$5:B1837))</f>
        <v>1722</v>
      </c>
      <c r="B1837" s="8" t="s">
        <v>10</v>
      </c>
      <c r="C1837" s="9" t="s">
        <v>1632</v>
      </c>
      <c r="D1837" s="10">
        <v>22533000161</v>
      </c>
    </row>
    <row r="1838" spans="1:4" x14ac:dyDescent="0.2">
      <c r="A1838" s="7">
        <f>IF(B1838="","",COUNTA($B$5:B1838))</f>
        <v>1723</v>
      </c>
      <c r="B1838" s="8" t="s">
        <v>10</v>
      </c>
      <c r="C1838" s="9" t="s">
        <v>1633</v>
      </c>
      <c r="D1838" s="10">
        <v>22533000166</v>
      </c>
    </row>
    <row r="1839" spans="1:4" x14ac:dyDescent="0.2">
      <c r="A1839" s="7">
        <f>IF(B1839="","",COUNTA($B$5:B1839))</f>
        <v>1724</v>
      </c>
      <c r="B1839" s="8" t="s">
        <v>10</v>
      </c>
      <c r="C1839" s="9" t="s">
        <v>1634</v>
      </c>
      <c r="D1839" s="10">
        <v>22533000171</v>
      </c>
    </row>
    <row r="1840" spans="1:4" x14ac:dyDescent="0.2">
      <c r="A1840" s="7">
        <f>IF(B1840="","",COUNTA($B$5:B1840))</f>
        <v>1725</v>
      </c>
      <c r="B1840" s="8" t="s">
        <v>10</v>
      </c>
      <c r="C1840" s="9" t="s">
        <v>1635</v>
      </c>
      <c r="D1840" s="10">
        <v>22533000176</v>
      </c>
    </row>
    <row r="1841" spans="1:4" x14ac:dyDescent="0.2">
      <c r="A1841" s="7">
        <f>IF(B1841="","",COUNTA($B$5:B1841))</f>
        <v>1726</v>
      </c>
      <c r="B1841" s="8" t="s">
        <v>10</v>
      </c>
      <c r="C1841" s="9" t="s">
        <v>1636</v>
      </c>
      <c r="D1841" s="10">
        <v>22533000181</v>
      </c>
    </row>
    <row r="1842" spans="1:4" x14ac:dyDescent="0.2">
      <c r="A1842" s="7">
        <f>IF(B1842="","",COUNTA($B$5:B1842))</f>
        <v>1727</v>
      </c>
      <c r="B1842" s="8" t="s">
        <v>10</v>
      </c>
      <c r="C1842" s="9" t="s">
        <v>1637</v>
      </c>
      <c r="D1842" s="10">
        <v>22533000186</v>
      </c>
    </row>
    <row r="1843" spans="1:4" x14ac:dyDescent="0.2">
      <c r="A1843" s="7">
        <f>IF(B1843="","",COUNTA($B$5:B1843))</f>
        <v>1728</v>
      </c>
      <c r="B1843" s="8" t="s">
        <v>10</v>
      </c>
      <c r="C1843" s="9" t="s">
        <v>56</v>
      </c>
      <c r="D1843" s="10">
        <v>22533000191</v>
      </c>
    </row>
    <row r="1844" spans="1:4" x14ac:dyDescent="0.2">
      <c r="A1844" s="7">
        <f>IF(B1844="","",COUNTA($B$5:B1844))</f>
        <v>1729</v>
      </c>
      <c r="B1844" s="8" t="s">
        <v>10</v>
      </c>
      <c r="C1844" s="9" t="s">
        <v>1057</v>
      </c>
      <c r="D1844" s="10">
        <v>22533000196</v>
      </c>
    </row>
    <row r="1845" spans="1:4" x14ac:dyDescent="0.2">
      <c r="A1845" s="7">
        <f>IF(B1845="","",COUNTA($B$5:B1845))</f>
        <v>1730</v>
      </c>
      <c r="B1845" s="8" t="s">
        <v>10</v>
      </c>
      <c r="C1845" s="9" t="s">
        <v>1638</v>
      </c>
      <c r="D1845" s="10">
        <v>22533000201</v>
      </c>
    </row>
    <row r="1846" spans="1:4" x14ac:dyDescent="0.2">
      <c r="A1846" s="7">
        <f>IF(B1846="","",COUNTA($B$5:B1846))</f>
        <v>1731</v>
      </c>
      <c r="B1846" s="8" t="s">
        <v>10</v>
      </c>
      <c r="C1846" s="9" t="s">
        <v>1639</v>
      </c>
      <c r="D1846" s="10">
        <v>22533000206</v>
      </c>
    </row>
    <row r="1847" spans="1:4" x14ac:dyDescent="0.2">
      <c r="A1847" s="7">
        <f>IF(B1847="","",COUNTA($B$5:B1847))</f>
        <v>1732</v>
      </c>
      <c r="B1847" s="8" t="s">
        <v>10</v>
      </c>
      <c r="C1847" s="9" t="s">
        <v>1640</v>
      </c>
      <c r="D1847" s="10">
        <v>22533000211</v>
      </c>
    </row>
    <row r="1848" spans="1:4" x14ac:dyDescent="0.2">
      <c r="A1848" s="7">
        <f>IF(B1848="","",COUNTA($B$5:B1848))</f>
        <v>1733</v>
      </c>
      <c r="B1848" s="8" t="s">
        <v>10</v>
      </c>
      <c r="C1848" s="9" t="s">
        <v>1641</v>
      </c>
      <c r="D1848" s="10">
        <v>22533000216</v>
      </c>
    </row>
    <row r="1849" spans="1:4" x14ac:dyDescent="0.2">
      <c r="A1849" s="7">
        <f>IF(B1849="","",COUNTA($B$5:B1849))</f>
        <v>1734</v>
      </c>
      <c r="B1849" s="8" t="s">
        <v>10</v>
      </c>
      <c r="C1849" s="9" t="s">
        <v>1642</v>
      </c>
      <c r="D1849" s="10">
        <v>22533000221</v>
      </c>
    </row>
    <row r="1850" spans="1:4" x14ac:dyDescent="0.2">
      <c r="A1850" s="7">
        <f>IF(B1850="","",COUNTA($B$5:B1850))</f>
        <v>1735</v>
      </c>
      <c r="B1850" s="8" t="s">
        <v>10</v>
      </c>
      <c r="C1850" s="9" t="s">
        <v>1643</v>
      </c>
      <c r="D1850" s="10">
        <v>22533000226</v>
      </c>
    </row>
    <row r="1851" spans="1:4" x14ac:dyDescent="0.2">
      <c r="A1851" s="7">
        <f>IF(B1851="","",COUNTA($B$5:B1851))</f>
        <v>1736</v>
      </c>
      <c r="B1851" s="8" t="s">
        <v>10</v>
      </c>
      <c r="C1851" s="9" t="s">
        <v>1644</v>
      </c>
      <c r="D1851" s="10">
        <v>22533000231</v>
      </c>
    </row>
    <row r="1852" spans="1:4" x14ac:dyDescent="0.2">
      <c r="A1852" s="7">
        <f>IF(B1852="","",COUNTA($B$5:B1852))</f>
        <v>1737</v>
      </c>
      <c r="B1852" s="8" t="s">
        <v>10</v>
      </c>
      <c r="C1852" s="9" t="s">
        <v>1645</v>
      </c>
      <c r="D1852" s="10">
        <v>22533000236</v>
      </c>
    </row>
    <row r="1853" spans="1:4" x14ac:dyDescent="0.2">
      <c r="A1853" s="7">
        <f>IF(B1853="","",COUNTA($B$5:B1853))</f>
        <v>1738</v>
      </c>
      <c r="B1853" s="8" t="s">
        <v>10</v>
      </c>
      <c r="C1853" s="9" t="s">
        <v>1646</v>
      </c>
      <c r="D1853" s="10">
        <v>22533000241</v>
      </c>
    </row>
    <row r="1854" spans="1:4" x14ac:dyDescent="0.2">
      <c r="A1854" s="7">
        <f>IF(B1854="","",COUNTA($B$5:B1854))</f>
        <v>1739</v>
      </c>
      <c r="B1854" s="8" t="s">
        <v>10</v>
      </c>
      <c r="C1854" s="9" t="s">
        <v>1647</v>
      </c>
      <c r="D1854" s="10">
        <v>22533000246</v>
      </c>
    </row>
    <row r="1855" spans="1:4" x14ac:dyDescent="0.2">
      <c r="A1855" s="7">
        <f>IF(B1855="","",COUNTA($B$5:B1855))</f>
        <v>1740</v>
      </c>
      <c r="B1855" s="8" t="s">
        <v>10</v>
      </c>
      <c r="C1855" s="9" t="s">
        <v>1648</v>
      </c>
      <c r="D1855" s="10">
        <v>22533000251</v>
      </c>
    </row>
    <row r="1856" spans="1:4" x14ac:dyDescent="0.2">
      <c r="A1856" s="7">
        <f>IF(B1856="","",COUNTA($B$5:B1856))</f>
        <v>1741</v>
      </c>
      <c r="B1856" s="8" t="s">
        <v>10</v>
      </c>
      <c r="C1856" s="9" t="s">
        <v>1649</v>
      </c>
      <c r="D1856" s="10">
        <v>22533000256</v>
      </c>
    </row>
    <row r="1857" spans="1:4" x14ac:dyDescent="0.2">
      <c r="A1857" s="7">
        <f>IF(B1857="","",COUNTA($B$5:B1857))</f>
        <v>1742</v>
      </c>
      <c r="B1857" s="8" t="s">
        <v>10</v>
      </c>
      <c r="C1857" s="9" t="s">
        <v>464</v>
      </c>
      <c r="D1857" s="10">
        <v>22533000261</v>
      </c>
    </row>
    <row r="1858" spans="1:4" x14ac:dyDescent="0.2">
      <c r="A1858" s="7">
        <f>IF(B1858="","",COUNTA($B$5:B1858))</f>
        <v>1743</v>
      </c>
      <c r="B1858" s="8" t="s">
        <v>10</v>
      </c>
      <c r="C1858" s="9" t="s">
        <v>485</v>
      </c>
      <c r="D1858" s="10">
        <v>22533000266</v>
      </c>
    </row>
    <row r="1859" spans="1:4" x14ac:dyDescent="0.2">
      <c r="A1859" s="7">
        <f>IF(B1859="","",COUNTA($B$5:B1859))</f>
        <v>1744</v>
      </c>
      <c r="B1859" s="8" t="s">
        <v>10</v>
      </c>
      <c r="C1859" s="9" t="s">
        <v>1650</v>
      </c>
      <c r="D1859" s="10">
        <v>22533000271</v>
      </c>
    </row>
    <row r="1860" spans="1:4" x14ac:dyDescent="0.2">
      <c r="A1860" s="7">
        <f>IF(B1860="","",COUNTA($B$5:B1860))</f>
        <v>1745</v>
      </c>
      <c r="B1860" s="8" t="s">
        <v>10</v>
      </c>
      <c r="C1860" s="9" t="s">
        <v>1651</v>
      </c>
      <c r="D1860" s="10">
        <v>22533000276</v>
      </c>
    </row>
    <row r="1861" spans="1:4" x14ac:dyDescent="0.2">
      <c r="A1861" s="7">
        <f>IF(B1861="","",COUNTA($B$5:B1861))</f>
        <v>1746</v>
      </c>
      <c r="B1861" s="8" t="s">
        <v>10</v>
      </c>
      <c r="C1861" s="9" t="s">
        <v>1652</v>
      </c>
      <c r="D1861" s="10">
        <v>22533000281</v>
      </c>
    </row>
    <row r="1862" spans="1:4" x14ac:dyDescent="0.2">
      <c r="A1862" s="7">
        <f>IF(B1862="","",COUNTA($B$5:B1862))</f>
        <v>1747</v>
      </c>
      <c r="B1862" s="8" t="s">
        <v>10</v>
      </c>
      <c r="C1862" s="9" t="s">
        <v>724</v>
      </c>
      <c r="D1862" s="10">
        <v>22533000286</v>
      </c>
    </row>
    <row r="1863" spans="1:4" x14ac:dyDescent="0.2">
      <c r="A1863" s="7">
        <f>IF(B1863="","",COUNTA($B$5:B1863))</f>
        <v>1748</v>
      </c>
      <c r="B1863" s="8" t="s">
        <v>10</v>
      </c>
      <c r="C1863" s="9" t="s">
        <v>408</v>
      </c>
      <c r="D1863" s="10">
        <v>22533000291</v>
      </c>
    </row>
    <row r="1864" spans="1:4" x14ac:dyDescent="0.2">
      <c r="A1864" s="7">
        <f>IF(B1864="","",COUNTA($B$5:B1864))</f>
        <v>1749</v>
      </c>
      <c r="B1864" s="8" t="s">
        <v>10</v>
      </c>
      <c r="C1864" s="9" t="s">
        <v>1653</v>
      </c>
      <c r="D1864" s="10">
        <v>22533000296</v>
      </c>
    </row>
    <row r="1865" spans="1:4" x14ac:dyDescent="0.2">
      <c r="A1865" s="7">
        <f>IF(B1865="","",COUNTA($B$5:B1865))</f>
        <v>1750</v>
      </c>
      <c r="B1865" s="8" t="s">
        <v>10</v>
      </c>
      <c r="C1865" s="9" t="s">
        <v>1654</v>
      </c>
      <c r="D1865" s="10">
        <v>22533000301</v>
      </c>
    </row>
    <row r="1866" spans="1:4" x14ac:dyDescent="0.2">
      <c r="A1866" s="7">
        <f>IF(B1866="","",COUNTA($B$5:B1866))</f>
        <v>1751</v>
      </c>
      <c r="B1866" s="8" t="s">
        <v>10</v>
      </c>
      <c r="C1866" s="9" t="s">
        <v>1099</v>
      </c>
      <c r="D1866" s="10">
        <v>22533000306</v>
      </c>
    </row>
    <row r="1867" spans="1:4" x14ac:dyDescent="0.2">
      <c r="A1867" s="7">
        <f>IF(B1867="","",COUNTA($B$5:B1867))</f>
        <v>1752</v>
      </c>
      <c r="B1867" s="8" t="s">
        <v>10</v>
      </c>
      <c r="C1867" s="9" t="s">
        <v>1655</v>
      </c>
      <c r="D1867" s="10">
        <v>22533000311</v>
      </c>
    </row>
    <row r="1868" spans="1:4" x14ac:dyDescent="0.2">
      <c r="A1868" s="7">
        <f>IF(B1868="","",COUNTA($B$5:B1868))</f>
        <v>1753</v>
      </c>
      <c r="B1868" s="8" t="s">
        <v>10</v>
      </c>
      <c r="C1868" s="9" t="s">
        <v>43</v>
      </c>
      <c r="D1868" s="10">
        <v>22533000316</v>
      </c>
    </row>
    <row r="1869" spans="1:4" ht="78.75" x14ac:dyDescent="0.2">
      <c r="A1869" s="7" t="str">
        <f>IF(B1869="","",COUNTA($B$5:B1869))</f>
        <v/>
      </c>
      <c r="B1869" s="8"/>
      <c r="C1869" s="9" t="s">
        <v>1656</v>
      </c>
      <c r="D1869" s="8"/>
    </row>
    <row r="1870" spans="1:4" x14ac:dyDescent="0.2">
      <c r="A1870" s="7">
        <f>IF(B1870="","",COUNTA($B$5:B1870))</f>
        <v>1754</v>
      </c>
      <c r="B1870" s="8" t="s">
        <v>10</v>
      </c>
      <c r="C1870" s="9" t="s">
        <v>1657</v>
      </c>
      <c r="D1870" s="10">
        <v>22533000321</v>
      </c>
    </row>
    <row r="1871" spans="1:4" x14ac:dyDescent="0.2">
      <c r="A1871" s="7">
        <f>IF(B1871="","",COUNTA($B$5:B1871))</f>
        <v>1755</v>
      </c>
      <c r="B1871" s="8" t="s">
        <v>10</v>
      </c>
      <c r="C1871" s="9" t="s">
        <v>1658</v>
      </c>
      <c r="D1871" s="10">
        <v>22533000326</v>
      </c>
    </row>
    <row r="1872" spans="1:4" x14ac:dyDescent="0.2">
      <c r="A1872" s="7">
        <f>IF(B1872="","",COUNTA($B$5:B1872))</f>
        <v>1756</v>
      </c>
      <c r="B1872" s="8" t="s">
        <v>10</v>
      </c>
      <c r="C1872" s="9" t="s">
        <v>1659</v>
      </c>
      <c r="D1872" s="10">
        <v>22533000331</v>
      </c>
    </row>
    <row r="1873" spans="1:4" x14ac:dyDescent="0.2">
      <c r="A1873" s="7">
        <f>IF(B1873="","",COUNTA($B$5:B1873))</f>
        <v>1757</v>
      </c>
      <c r="B1873" s="8" t="s">
        <v>10</v>
      </c>
      <c r="C1873" s="9" t="s">
        <v>1660</v>
      </c>
      <c r="D1873" s="10">
        <v>22533000336</v>
      </c>
    </row>
    <row r="1874" spans="1:4" x14ac:dyDescent="0.2">
      <c r="A1874" s="7">
        <f>IF(B1874="","",COUNTA($B$5:B1874))</f>
        <v>1758</v>
      </c>
      <c r="B1874" s="8" t="s">
        <v>10</v>
      </c>
      <c r="C1874" s="9" t="s">
        <v>1661</v>
      </c>
      <c r="D1874" s="10">
        <v>22533000341</v>
      </c>
    </row>
    <row r="1875" spans="1:4" x14ac:dyDescent="0.2">
      <c r="A1875" s="7">
        <f>IF(B1875="","",COUNTA($B$5:B1875))</f>
        <v>1759</v>
      </c>
      <c r="B1875" s="8" t="s">
        <v>10</v>
      </c>
      <c r="C1875" s="9" t="s">
        <v>1662</v>
      </c>
      <c r="D1875" s="10">
        <v>22533000346</v>
      </c>
    </row>
    <row r="1876" spans="1:4" x14ac:dyDescent="0.2">
      <c r="A1876" s="7">
        <f>IF(B1876="","",COUNTA($B$5:B1876))</f>
        <v>1760</v>
      </c>
      <c r="B1876" s="8" t="s">
        <v>10</v>
      </c>
      <c r="C1876" s="9" t="s">
        <v>328</v>
      </c>
      <c r="D1876" s="10">
        <v>22533000351</v>
      </c>
    </row>
    <row r="1877" spans="1:4" x14ac:dyDescent="0.2">
      <c r="A1877" s="7">
        <f>IF(B1877="","",COUNTA($B$5:B1877))</f>
        <v>1761</v>
      </c>
      <c r="B1877" s="8" t="s">
        <v>10</v>
      </c>
      <c r="C1877" s="9" t="s">
        <v>281</v>
      </c>
      <c r="D1877" s="10">
        <v>22533000356</v>
      </c>
    </row>
    <row r="1878" spans="1:4" x14ac:dyDescent="0.2">
      <c r="A1878" s="7">
        <f>IF(B1878="","",COUNTA($B$5:B1878))</f>
        <v>1762</v>
      </c>
      <c r="B1878" s="8" t="s">
        <v>10</v>
      </c>
      <c r="C1878" s="9" t="s">
        <v>1663</v>
      </c>
      <c r="D1878" s="10">
        <v>22533000361</v>
      </c>
    </row>
    <row r="1879" spans="1:4" x14ac:dyDescent="0.2">
      <c r="A1879" s="7">
        <f>IF(B1879="","",COUNTA($B$5:B1879))</f>
        <v>1763</v>
      </c>
      <c r="B1879" s="8" t="s">
        <v>10</v>
      </c>
      <c r="C1879" s="9" t="s">
        <v>26</v>
      </c>
      <c r="D1879" s="10">
        <v>22533000366</v>
      </c>
    </row>
    <row r="1880" spans="1:4" x14ac:dyDescent="0.2">
      <c r="A1880" s="7">
        <f>IF(B1880="","",COUNTA($B$5:B1880))</f>
        <v>1764</v>
      </c>
      <c r="B1880" s="8" t="s">
        <v>10</v>
      </c>
      <c r="C1880" s="9" t="s">
        <v>1664</v>
      </c>
      <c r="D1880" s="10">
        <v>22533000371</v>
      </c>
    </row>
    <row r="1881" spans="1:4" x14ac:dyDescent="0.2">
      <c r="A1881" s="7">
        <f>IF(B1881="","",COUNTA($B$5:B1881))</f>
        <v>1765</v>
      </c>
      <c r="B1881" s="8" t="s">
        <v>10</v>
      </c>
      <c r="C1881" s="9" t="s">
        <v>1665</v>
      </c>
      <c r="D1881" s="10">
        <v>22533000376</v>
      </c>
    </row>
    <row r="1882" spans="1:4" x14ac:dyDescent="0.2">
      <c r="A1882" s="7">
        <f>IF(B1882="","",COUNTA($B$5:B1882))</f>
        <v>1766</v>
      </c>
      <c r="B1882" s="8" t="s">
        <v>10</v>
      </c>
      <c r="C1882" s="9" t="s">
        <v>1666</v>
      </c>
      <c r="D1882" s="10">
        <v>22533000381</v>
      </c>
    </row>
    <row r="1883" spans="1:4" x14ac:dyDescent="0.2">
      <c r="A1883" s="7">
        <f>IF(B1883="","",COUNTA($B$5:B1883))</f>
        <v>1767</v>
      </c>
      <c r="B1883" s="8" t="s">
        <v>10</v>
      </c>
      <c r="C1883" s="9" t="s">
        <v>702</v>
      </c>
      <c r="D1883" s="10">
        <v>22533000386</v>
      </c>
    </row>
    <row r="1884" spans="1:4" x14ac:dyDescent="0.2">
      <c r="A1884" s="7">
        <f>IF(B1884="","",COUNTA($B$5:B1884))</f>
        <v>1768</v>
      </c>
      <c r="B1884" s="8" t="s">
        <v>10</v>
      </c>
      <c r="C1884" s="9" t="s">
        <v>43</v>
      </c>
      <c r="D1884" s="10">
        <v>22533000391</v>
      </c>
    </row>
    <row r="1885" spans="1:4" ht="78.75" x14ac:dyDescent="0.2">
      <c r="A1885" s="7" t="str">
        <f>IF(B1885="","",COUNTA($B$5:B1885))</f>
        <v/>
      </c>
      <c r="B1885" s="8"/>
      <c r="C1885" s="9" t="s">
        <v>1667</v>
      </c>
      <c r="D1885" s="8"/>
    </row>
    <row r="1886" spans="1:4" x14ac:dyDescent="0.2">
      <c r="A1886" s="7">
        <f>IF(B1886="","",COUNTA($B$5:B1886))</f>
        <v>1769</v>
      </c>
      <c r="B1886" s="8" t="s">
        <v>10</v>
      </c>
      <c r="C1886" s="9" t="s">
        <v>1668</v>
      </c>
      <c r="D1886" s="10">
        <v>22533000396</v>
      </c>
    </row>
    <row r="1887" spans="1:4" x14ac:dyDescent="0.2">
      <c r="A1887" s="7">
        <f>IF(B1887="","",COUNTA($B$5:B1887))</f>
        <v>1770</v>
      </c>
      <c r="B1887" s="8" t="s">
        <v>10</v>
      </c>
      <c r="C1887" s="9" t="s">
        <v>1669</v>
      </c>
      <c r="D1887" s="10">
        <v>22533000401</v>
      </c>
    </row>
    <row r="1888" spans="1:4" x14ac:dyDescent="0.2">
      <c r="A1888" s="7">
        <f>IF(B1888="","",COUNTA($B$5:B1888))</f>
        <v>1771</v>
      </c>
      <c r="B1888" s="8" t="s">
        <v>10</v>
      </c>
      <c r="C1888" s="9" t="s">
        <v>672</v>
      </c>
      <c r="D1888" s="10">
        <v>22533000406</v>
      </c>
    </row>
    <row r="1889" spans="1:4" ht="63" x14ac:dyDescent="0.2">
      <c r="A1889" s="7" t="str">
        <f>IF(B1889="","",COUNTA($B$5:B1889))</f>
        <v/>
      </c>
      <c r="B1889" s="8"/>
      <c r="C1889" s="9" t="s">
        <v>1670</v>
      </c>
      <c r="D1889" s="10">
        <v>22534000000</v>
      </c>
    </row>
    <row r="1890" spans="1:4" x14ac:dyDescent="0.2">
      <c r="A1890" s="7">
        <f>IF(B1890="","",COUNTA($B$5:B1890))</f>
        <v>1772</v>
      </c>
      <c r="B1890" s="8" t="s">
        <v>3969</v>
      </c>
      <c r="C1890" s="9" t="s">
        <v>1671</v>
      </c>
      <c r="D1890" s="10">
        <v>22534000051</v>
      </c>
    </row>
    <row r="1891" spans="1:4" x14ac:dyDescent="0.2">
      <c r="A1891" s="7">
        <f>IF(B1891="","",COUNTA($B$5:B1891))</f>
        <v>1773</v>
      </c>
      <c r="B1891" s="8" t="s">
        <v>3969</v>
      </c>
      <c r="C1891" s="9" t="s">
        <v>1672</v>
      </c>
      <c r="D1891" s="10">
        <v>22534000104</v>
      </c>
    </row>
    <row r="1892" spans="1:4" x14ac:dyDescent="0.2">
      <c r="A1892" s="7">
        <f>IF(B1892="","",COUNTA($B$5:B1892))</f>
        <v>1774</v>
      </c>
      <c r="B1892" s="8" t="s">
        <v>3969</v>
      </c>
      <c r="C1892" s="9" t="s">
        <v>1673</v>
      </c>
      <c r="D1892" s="10">
        <v>22534000107</v>
      </c>
    </row>
    <row r="1893" spans="1:4" x14ac:dyDescent="0.2">
      <c r="A1893" s="7">
        <f>IF(B1893="","",COUNTA($B$5:B1893))</f>
        <v>1775</v>
      </c>
      <c r="B1893" s="8" t="s">
        <v>3969</v>
      </c>
      <c r="C1893" s="9" t="s">
        <v>1674</v>
      </c>
      <c r="D1893" s="10">
        <v>22534000110</v>
      </c>
    </row>
    <row r="1894" spans="1:4" x14ac:dyDescent="0.2">
      <c r="A1894" s="7">
        <f>IF(B1894="","",COUNTA($B$5:B1894))</f>
        <v>1776</v>
      </c>
      <c r="B1894" s="8" t="s">
        <v>3969</v>
      </c>
      <c r="C1894" s="9" t="s">
        <v>1675</v>
      </c>
      <c r="D1894" s="10">
        <v>22534000113</v>
      </c>
    </row>
    <row r="1895" spans="1:4" x14ac:dyDescent="0.2">
      <c r="A1895" s="7">
        <f>IF(B1895="","",COUNTA($B$5:B1895))</f>
        <v>1777</v>
      </c>
      <c r="B1895" s="8" t="s">
        <v>3969</v>
      </c>
      <c r="C1895" s="9" t="s">
        <v>1676</v>
      </c>
      <c r="D1895" s="10">
        <v>22534000116</v>
      </c>
    </row>
    <row r="1896" spans="1:4" x14ac:dyDescent="0.2">
      <c r="A1896" s="7">
        <f>IF(B1896="","",COUNTA($B$5:B1896))</f>
        <v>1778</v>
      </c>
      <c r="B1896" s="8" t="s">
        <v>3969</v>
      </c>
      <c r="C1896" s="9" t="s">
        <v>1677</v>
      </c>
      <c r="D1896" s="10">
        <v>22534000119</v>
      </c>
    </row>
    <row r="1897" spans="1:4" x14ac:dyDescent="0.2">
      <c r="A1897" s="7">
        <f>IF(B1897="","",COUNTA($B$5:B1897))</f>
        <v>1779</v>
      </c>
      <c r="B1897" s="8" t="s">
        <v>3969</v>
      </c>
      <c r="C1897" s="9" t="s">
        <v>1678</v>
      </c>
      <c r="D1897" s="10">
        <v>22534000122</v>
      </c>
    </row>
    <row r="1898" spans="1:4" x14ac:dyDescent="0.2">
      <c r="A1898" s="7">
        <f>IF(B1898="","",COUNTA($B$5:B1898))</f>
        <v>1780</v>
      </c>
      <c r="B1898" s="8" t="s">
        <v>3969</v>
      </c>
      <c r="C1898" s="9" t="s">
        <v>1679</v>
      </c>
      <c r="D1898" s="10">
        <v>22534000125</v>
      </c>
    </row>
    <row r="1899" spans="1:4" x14ac:dyDescent="0.2">
      <c r="A1899" s="7">
        <f>IF(B1899="","",COUNTA($B$5:B1899))</f>
        <v>1781</v>
      </c>
      <c r="B1899" s="8" t="s">
        <v>3969</v>
      </c>
      <c r="C1899" s="9" t="s">
        <v>31</v>
      </c>
      <c r="D1899" s="10">
        <v>22534000128</v>
      </c>
    </row>
    <row r="1900" spans="1:4" x14ac:dyDescent="0.2">
      <c r="A1900" s="7">
        <f>IF(B1900="","",COUNTA($B$5:B1900))</f>
        <v>1782</v>
      </c>
      <c r="B1900" s="8" t="s">
        <v>3969</v>
      </c>
      <c r="C1900" s="9" t="s">
        <v>1295</v>
      </c>
      <c r="D1900" s="10">
        <v>22534000131</v>
      </c>
    </row>
    <row r="1901" spans="1:4" x14ac:dyDescent="0.2">
      <c r="A1901" s="7">
        <f>IF(B1901="","",COUNTA($B$5:B1901))</f>
        <v>1783</v>
      </c>
      <c r="B1901" s="8" t="s">
        <v>3969</v>
      </c>
      <c r="C1901" s="9" t="s">
        <v>1680</v>
      </c>
      <c r="D1901" s="10">
        <v>22534000134</v>
      </c>
    </row>
    <row r="1902" spans="1:4" x14ac:dyDescent="0.2">
      <c r="A1902" s="7">
        <f>IF(B1902="","",COUNTA($B$5:B1902))</f>
        <v>1784</v>
      </c>
      <c r="B1902" s="8" t="s">
        <v>3969</v>
      </c>
      <c r="C1902" s="9" t="s">
        <v>1681</v>
      </c>
      <c r="D1902" s="10">
        <v>22534000137</v>
      </c>
    </row>
    <row r="1903" spans="1:4" x14ac:dyDescent="0.2">
      <c r="A1903" s="7">
        <f>IF(B1903="","",COUNTA($B$5:B1903))</f>
        <v>1785</v>
      </c>
      <c r="B1903" s="8" t="s">
        <v>3969</v>
      </c>
      <c r="C1903" s="9" t="s">
        <v>1682</v>
      </c>
      <c r="D1903" s="10">
        <v>22534000140</v>
      </c>
    </row>
    <row r="1904" spans="1:4" x14ac:dyDescent="0.2">
      <c r="A1904" s="7">
        <f>IF(B1904="","",COUNTA($B$5:B1904))</f>
        <v>1786</v>
      </c>
      <c r="B1904" s="8" t="s">
        <v>3969</v>
      </c>
      <c r="C1904" s="9" t="s">
        <v>1683</v>
      </c>
      <c r="D1904" s="10">
        <v>22534000143</v>
      </c>
    </row>
    <row r="1905" spans="1:4" x14ac:dyDescent="0.2">
      <c r="A1905" s="7">
        <f>IF(B1905="","",COUNTA($B$5:B1905))</f>
        <v>1787</v>
      </c>
      <c r="B1905" s="8" t="s">
        <v>3969</v>
      </c>
      <c r="C1905" s="9" t="s">
        <v>1684</v>
      </c>
      <c r="D1905" s="10">
        <v>22534000146</v>
      </c>
    </row>
    <row r="1906" spans="1:4" x14ac:dyDescent="0.2">
      <c r="A1906" s="7">
        <f>IF(B1906="","",COUNTA($B$5:B1906))</f>
        <v>1788</v>
      </c>
      <c r="B1906" s="8" t="s">
        <v>3969</v>
      </c>
      <c r="C1906" s="9" t="s">
        <v>1685</v>
      </c>
      <c r="D1906" s="10">
        <v>22534000149</v>
      </c>
    </row>
    <row r="1907" spans="1:4" x14ac:dyDescent="0.2">
      <c r="A1907" s="7">
        <f>IF(B1907="","",COUNTA($B$5:B1907))</f>
        <v>1789</v>
      </c>
      <c r="B1907" s="8" t="s">
        <v>3969</v>
      </c>
      <c r="C1907" s="9" t="s">
        <v>1142</v>
      </c>
      <c r="D1907" s="10">
        <v>22534000152</v>
      </c>
    </row>
    <row r="1908" spans="1:4" ht="94.5" x14ac:dyDescent="0.2">
      <c r="A1908" s="7" t="str">
        <f>IF(B1908="","",COUNTA($B$5:B1908))</f>
        <v/>
      </c>
      <c r="B1908" s="8"/>
      <c r="C1908" s="9" t="s">
        <v>1686</v>
      </c>
      <c r="D1908" s="8"/>
    </row>
    <row r="1909" spans="1:4" x14ac:dyDescent="0.2">
      <c r="A1909" s="7">
        <f>IF(B1909="","",COUNTA($B$5:B1909))</f>
        <v>1790</v>
      </c>
      <c r="B1909" s="8" t="s">
        <v>3969</v>
      </c>
      <c r="C1909" s="9" t="s">
        <v>1687</v>
      </c>
      <c r="D1909" s="10">
        <v>22534000155</v>
      </c>
    </row>
    <row r="1910" spans="1:4" x14ac:dyDescent="0.2">
      <c r="A1910" s="7">
        <f>IF(B1910="","",COUNTA($B$5:B1910))</f>
        <v>1791</v>
      </c>
      <c r="B1910" s="8" t="s">
        <v>3969</v>
      </c>
      <c r="C1910" s="9" t="s">
        <v>1688</v>
      </c>
      <c r="D1910" s="10">
        <v>22534000158</v>
      </c>
    </row>
    <row r="1911" spans="1:4" x14ac:dyDescent="0.2">
      <c r="A1911" s="7">
        <f>IF(B1911="","",COUNTA($B$5:B1911))</f>
        <v>1792</v>
      </c>
      <c r="B1911" s="8" t="s">
        <v>3969</v>
      </c>
      <c r="C1911" s="9" t="s">
        <v>1689</v>
      </c>
      <c r="D1911" s="10">
        <v>22534000161</v>
      </c>
    </row>
    <row r="1912" spans="1:4" x14ac:dyDescent="0.2">
      <c r="A1912" s="7">
        <f>IF(B1912="","",COUNTA($B$5:B1912))</f>
        <v>1793</v>
      </c>
      <c r="B1912" s="8" t="s">
        <v>3969</v>
      </c>
      <c r="C1912" s="9" t="s">
        <v>1690</v>
      </c>
      <c r="D1912" s="10">
        <v>22534000164</v>
      </c>
    </row>
    <row r="1913" spans="1:4" x14ac:dyDescent="0.2">
      <c r="A1913" s="7">
        <f>IF(B1913="","",COUNTA($B$5:B1913))</f>
        <v>1794</v>
      </c>
      <c r="B1913" s="8" t="s">
        <v>3969</v>
      </c>
      <c r="C1913" s="9" t="s">
        <v>1691</v>
      </c>
      <c r="D1913" s="10">
        <v>22534000167</v>
      </c>
    </row>
    <row r="1914" spans="1:4" x14ac:dyDescent="0.2">
      <c r="A1914" s="7">
        <f>IF(B1914="","",COUNTA($B$5:B1914))</f>
        <v>1795</v>
      </c>
      <c r="B1914" s="8" t="s">
        <v>3969</v>
      </c>
      <c r="C1914" s="9" t="s">
        <v>1692</v>
      </c>
      <c r="D1914" s="10">
        <v>22534000170</v>
      </c>
    </row>
    <row r="1915" spans="1:4" x14ac:dyDescent="0.2">
      <c r="A1915" s="7">
        <f>IF(B1915="","",COUNTA($B$5:B1915))</f>
        <v>1796</v>
      </c>
      <c r="B1915" s="8" t="s">
        <v>3969</v>
      </c>
      <c r="C1915" s="9" t="s">
        <v>1693</v>
      </c>
      <c r="D1915" s="10">
        <v>22534000173</v>
      </c>
    </row>
    <row r="1916" spans="1:4" x14ac:dyDescent="0.2">
      <c r="A1916" s="7">
        <f>IF(B1916="","",COUNTA($B$5:B1916))</f>
        <v>1797</v>
      </c>
      <c r="B1916" s="8" t="s">
        <v>3969</v>
      </c>
      <c r="C1916" s="9" t="s">
        <v>1694</v>
      </c>
      <c r="D1916" s="10">
        <v>22534000176</v>
      </c>
    </row>
    <row r="1917" spans="1:4" x14ac:dyDescent="0.2">
      <c r="A1917" s="7">
        <f>IF(B1917="","",COUNTA($B$5:B1917))</f>
        <v>1798</v>
      </c>
      <c r="B1917" s="8" t="s">
        <v>3969</v>
      </c>
      <c r="C1917" s="9" t="s">
        <v>1048</v>
      </c>
      <c r="D1917" s="10">
        <v>22534000179</v>
      </c>
    </row>
    <row r="1918" spans="1:4" x14ac:dyDescent="0.2">
      <c r="A1918" s="7">
        <f>IF(B1918="","",COUNTA($B$5:B1918))</f>
        <v>1799</v>
      </c>
      <c r="B1918" s="8" t="s">
        <v>3969</v>
      </c>
      <c r="C1918" s="9" t="s">
        <v>1695</v>
      </c>
      <c r="D1918" s="10">
        <v>22534000182</v>
      </c>
    </row>
    <row r="1919" spans="1:4" x14ac:dyDescent="0.2">
      <c r="A1919" s="7">
        <f>IF(B1919="","",COUNTA($B$5:B1919))</f>
        <v>1800</v>
      </c>
      <c r="B1919" s="8" t="s">
        <v>3969</v>
      </c>
      <c r="C1919" s="9" t="s">
        <v>1696</v>
      </c>
      <c r="D1919" s="10">
        <v>22534000185</v>
      </c>
    </row>
    <row r="1920" spans="1:4" x14ac:dyDescent="0.2">
      <c r="A1920" s="7">
        <f>IF(B1920="","",COUNTA($B$5:B1920))</f>
        <v>1801</v>
      </c>
      <c r="B1920" s="8" t="s">
        <v>3969</v>
      </c>
      <c r="C1920" s="9" t="s">
        <v>1226</v>
      </c>
      <c r="D1920" s="10">
        <v>22534000188</v>
      </c>
    </row>
    <row r="1921" spans="1:4" x14ac:dyDescent="0.2">
      <c r="A1921" s="7">
        <f>IF(B1921="","",COUNTA($B$5:B1921))</f>
        <v>1802</v>
      </c>
      <c r="B1921" s="8" t="s">
        <v>3969</v>
      </c>
      <c r="C1921" s="9" t="s">
        <v>1697</v>
      </c>
      <c r="D1921" s="10">
        <v>22534000191</v>
      </c>
    </row>
    <row r="1922" spans="1:4" x14ac:dyDescent="0.2">
      <c r="A1922" s="7">
        <f>IF(B1922="","",COUNTA($B$5:B1922))</f>
        <v>1803</v>
      </c>
      <c r="B1922" s="8" t="s">
        <v>3969</v>
      </c>
      <c r="C1922" s="9" t="s">
        <v>1698</v>
      </c>
      <c r="D1922" s="10">
        <v>22534000194</v>
      </c>
    </row>
    <row r="1923" spans="1:4" x14ac:dyDescent="0.2">
      <c r="A1923" s="7">
        <f>IF(B1923="","",COUNTA($B$5:B1923))</f>
        <v>1804</v>
      </c>
      <c r="B1923" s="8" t="s">
        <v>3969</v>
      </c>
      <c r="C1923" s="9" t="s">
        <v>1699</v>
      </c>
      <c r="D1923" s="10">
        <v>22534000197</v>
      </c>
    </row>
    <row r="1924" spans="1:4" x14ac:dyDescent="0.2">
      <c r="A1924" s="7">
        <f>IF(B1924="","",COUNTA($B$5:B1924))</f>
        <v>1805</v>
      </c>
      <c r="B1924" s="8" t="s">
        <v>3969</v>
      </c>
      <c r="C1924" s="9" t="s">
        <v>1700</v>
      </c>
      <c r="D1924" s="10">
        <v>22534000200</v>
      </c>
    </row>
    <row r="1925" spans="1:4" x14ac:dyDescent="0.2">
      <c r="A1925" s="7">
        <f>IF(B1925="","",COUNTA($B$5:B1925))</f>
        <v>1806</v>
      </c>
      <c r="B1925" s="8" t="s">
        <v>3969</v>
      </c>
      <c r="C1925" s="9" t="s">
        <v>1701</v>
      </c>
      <c r="D1925" s="10">
        <v>22534000203</v>
      </c>
    </row>
    <row r="1926" spans="1:4" x14ac:dyDescent="0.2">
      <c r="A1926" s="7">
        <f>IF(B1926="","",COUNTA($B$5:B1926))</f>
        <v>1807</v>
      </c>
      <c r="B1926" s="8" t="s">
        <v>3969</v>
      </c>
      <c r="C1926" s="9" t="s">
        <v>1285</v>
      </c>
      <c r="D1926" s="10">
        <v>22534000206</v>
      </c>
    </row>
    <row r="1927" spans="1:4" x14ac:dyDescent="0.2">
      <c r="A1927" s="7">
        <f>IF(B1927="","",COUNTA($B$5:B1927))</f>
        <v>1808</v>
      </c>
      <c r="B1927" s="8" t="s">
        <v>3969</v>
      </c>
      <c r="C1927" s="9" t="s">
        <v>1702</v>
      </c>
      <c r="D1927" s="10">
        <v>22534000209</v>
      </c>
    </row>
    <row r="1928" spans="1:4" x14ac:dyDescent="0.2">
      <c r="A1928" s="7">
        <f>IF(B1928="","",COUNTA($B$5:B1928))</f>
        <v>1809</v>
      </c>
      <c r="B1928" s="8" t="s">
        <v>3969</v>
      </c>
      <c r="C1928" s="9" t="s">
        <v>1703</v>
      </c>
      <c r="D1928" s="10">
        <v>22534000212</v>
      </c>
    </row>
    <row r="1929" spans="1:4" x14ac:dyDescent="0.2">
      <c r="A1929" s="7">
        <f>IF(B1929="","",COUNTA($B$5:B1929))</f>
        <v>1810</v>
      </c>
      <c r="B1929" s="8" t="s">
        <v>3969</v>
      </c>
      <c r="C1929" s="9" t="s">
        <v>1704</v>
      </c>
      <c r="D1929" s="10">
        <v>22534000215</v>
      </c>
    </row>
    <row r="1930" spans="1:4" x14ac:dyDescent="0.2">
      <c r="A1930" s="7">
        <f>IF(B1930="","",COUNTA($B$5:B1930))</f>
        <v>1811</v>
      </c>
      <c r="B1930" s="8" t="s">
        <v>3969</v>
      </c>
      <c r="C1930" s="9" t="s">
        <v>644</v>
      </c>
      <c r="D1930" s="10">
        <v>22534000218</v>
      </c>
    </row>
    <row r="1931" spans="1:4" ht="94.5" x14ac:dyDescent="0.2">
      <c r="A1931" s="7" t="str">
        <f>IF(B1931="","",COUNTA($B$5:B1931))</f>
        <v/>
      </c>
      <c r="B1931" s="8"/>
      <c r="C1931" s="9" t="s">
        <v>1686</v>
      </c>
      <c r="D1931" s="8"/>
    </row>
    <row r="1932" spans="1:4" x14ac:dyDescent="0.2">
      <c r="A1932" s="7">
        <f>IF(B1932="","",COUNTA($B$5:B1932))</f>
        <v>1812</v>
      </c>
      <c r="B1932" s="8" t="s">
        <v>3969</v>
      </c>
      <c r="C1932" s="9" t="s">
        <v>1705</v>
      </c>
      <c r="D1932" s="10">
        <v>22534000221</v>
      </c>
    </row>
    <row r="1933" spans="1:4" x14ac:dyDescent="0.2">
      <c r="A1933" s="7">
        <f>IF(B1933="","",COUNTA($B$5:B1933))</f>
        <v>1813</v>
      </c>
      <c r="B1933" s="8" t="s">
        <v>3969</v>
      </c>
      <c r="C1933" s="9" t="s">
        <v>1706</v>
      </c>
      <c r="D1933" s="10">
        <v>22534000224</v>
      </c>
    </row>
    <row r="1934" spans="1:4" x14ac:dyDescent="0.2">
      <c r="A1934" s="7">
        <f>IF(B1934="","",COUNTA($B$5:B1934))</f>
        <v>1814</v>
      </c>
      <c r="B1934" s="8" t="s">
        <v>3969</v>
      </c>
      <c r="C1934" s="9" t="s">
        <v>1707</v>
      </c>
      <c r="D1934" s="10">
        <v>22534000227</v>
      </c>
    </row>
    <row r="1935" spans="1:4" x14ac:dyDescent="0.2">
      <c r="A1935" s="7">
        <f>IF(B1935="","",COUNTA($B$5:B1935))</f>
        <v>1815</v>
      </c>
      <c r="B1935" s="8" t="s">
        <v>3969</v>
      </c>
      <c r="C1935" s="9" t="s">
        <v>1708</v>
      </c>
      <c r="D1935" s="10">
        <v>22534000230</v>
      </c>
    </row>
    <row r="1936" spans="1:4" x14ac:dyDescent="0.2">
      <c r="A1936" s="7">
        <f>IF(B1936="","",COUNTA($B$5:B1936))</f>
        <v>1816</v>
      </c>
      <c r="B1936" s="8" t="s">
        <v>3969</v>
      </c>
      <c r="C1936" s="9" t="s">
        <v>1709</v>
      </c>
      <c r="D1936" s="10">
        <v>22534000233</v>
      </c>
    </row>
    <row r="1937" spans="1:4" x14ac:dyDescent="0.2">
      <c r="A1937" s="7">
        <f>IF(B1937="","",COUNTA($B$5:B1937))</f>
        <v>1817</v>
      </c>
      <c r="B1937" s="8" t="s">
        <v>3969</v>
      </c>
      <c r="C1937" s="9" t="s">
        <v>1710</v>
      </c>
      <c r="D1937" s="10">
        <v>22534000236</v>
      </c>
    </row>
    <row r="1938" spans="1:4" x14ac:dyDescent="0.2">
      <c r="A1938" s="7">
        <f>IF(B1938="","",COUNTA($B$5:B1938))</f>
        <v>1818</v>
      </c>
      <c r="B1938" s="8" t="s">
        <v>3969</v>
      </c>
      <c r="C1938" s="9" t="s">
        <v>1711</v>
      </c>
      <c r="D1938" s="10">
        <v>22534000239</v>
      </c>
    </row>
    <row r="1939" spans="1:4" x14ac:dyDescent="0.2">
      <c r="A1939" s="7">
        <f>IF(B1939="","",COUNTA($B$5:B1939))</f>
        <v>1819</v>
      </c>
      <c r="B1939" s="8" t="s">
        <v>3969</v>
      </c>
      <c r="C1939" s="9" t="s">
        <v>1712</v>
      </c>
      <c r="D1939" s="10">
        <v>22534000242</v>
      </c>
    </row>
    <row r="1940" spans="1:4" x14ac:dyDescent="0.2">
      <c r="A1940" s="7">
        <f>IF(B1940="","",COUNTA($B$5:B1940))</f>
        <v>1820</v>
      </c>
      <c r="B1940" s="8" t="s">
        <v>3969</v>
      </c>
      <c r="C1940" s="9" t="s">
        <v>1713</v>
      </c>
      <c r="D1940" s="10">
        <v>22534000245</v>
      </c>
    </row>
    <row r="1941" spans="1:4" x14ac:dyDescent="0.2">
      <c r="A1941" s="7">
        <f>IF(B1941="","",COUNTA($B$5:B1941))</f>
        <v>1821</v>
      </c>
      <c r="B1941" s="8" t="s">
        <v>3969</v>
      </c>
      <c r="C1941" s="9" t="s">
        <v>972</v>
      </c>
      <c r="D1941" s="10">
        <v>22534000248</v>
      </c>
    </row>
    <row r="1942" spans="1:4" x14ac:dyDescent="0.2">
      <c r="A1942" s="7">
        <f>IF(B1942="","",COUNTA($B$5:B1942))</f>
        <v>1822</v>
      </c>
      <c r="B1942" s="8" t="s">
        <v>3969</v>
      </c>
      <c r="C1942" s="9" t="s">
        <v>1714</v>
      </c>
      <c r="D1942" s="10">
        <v>22534000251</v>
      </c>
    </row>
    <row r="1943" spans="1:4" x14ac:dyDescent="0.2">
      <c r="A1943" s="7">
        <f>IF(B1943="","",COUNTA($B$5:B1943))</f>
        <v>1823</v>
      </c>
      <c r="B1943" s="8" t="s">
        <v>3969</v>
      </c>
      <c r="C1943" s="9" t="s">
        <v>1715</v>
      </c>
      <c r="D1943" s="10">
        <v>22534000254</v>
      </c>
    </row>
    <row r="1944" spans="1:4" x14ac:dyDescent="0.2">
      <c r="A1944" s="7">
        <f>IF(B1944="","",COUNTA($B$5:B1944))</f>
        <v>1824</v>
      </c>
      <c r="B1944" s="8" t="s">
        <v>3969</v>
      </c>
      <c r="C1944" s="9" t="s">
        <v>1716</v>
      </c>
      <c r="D1944" s="10">
        <v>22534000257</v>
      </c>
    </row>
    <row r="1945" spans="1:4" x14ac:dyDescent="0.2">
      <c r="A1945" s="7">
        <f>IF(B1945="","",COUNTA($B$5:B1945))</f>
        <v>1825</v>
      </c>
      <c r="B1945" s="8" t="s">
        <v>3969</v>
      </c>
      <c r="C1945" s="9" t="s">
        <v>1717</v>
      </c>
      <c r="D1945" s="10">
        <v>22534000260</v>
      </c>
    </row>
    <row r="1946" spans="1:4" x14ac:dyDescent="0.2">
      <c r="A1946" s="7">
        <f>IF(B1946="","",COUNTA($B$5:B1946))</f>
        <v>1826</v>
      </c>
      <c r="B1946" s="8" t="s">
        <v>3969</v>
      </c>
      <c r="C1946" s="9" t="s">
        <v>1718</v>
      </c>
      <c r="D1946" s="10">
        <v>22534000263</v>
      </c>
    </row>
    <row r="1947" spans="1:4" x14ac:dyDescent="0.2">
      <c r="A1947" s="7">
        <f>IF(B1947="","",COUNTA($B$5:B1947))</f>
        <v>1827</v>
      </c>
      <c r="B1947" s="8" t="s">
        <v>3969</v>
      </c>
      <c r="C1947" s="9" t="s">
        <v>104</v>
      </c>
      <c r="D1947" s="10">
        <v>22534000266</v>
      </c>
    </row>
    <row r="1948" spans="1:4" x14ac:dyDescent="0.2">
      <c r="A1948" s="7">
        <f>IF(B1948="","",COUNTA($B$5:B1948))</f>
        <v>1828</v>
      </c>
      <c r="B1948" s="8" t="s">
        <v>3969</v>
      </c>
      <c r="C1948" s="9" t="s">
        <v>1719</v>
      </c>
      <c r="D1948" s="10">
        <v>22534000269</v>
      </c>
    </row>
    <row r="1949" spans="1:4" x14ac:dyDescent="0.2">
      <c r="A1949" s="7">
        <f>IF(B1949="","",COUNTA($B$5:B1949))</f>
        <v>1829</v>
      </c>
      <c r="B1949" s="8" t="s">
        <v>3969</v>
      </c>
      <c r="C1949" s="9" t="s">
        <v>1720</v>
      </c>
      <c r="D1949" s="10">
        <v>22534000272</v>
      </c>
    </row>
    <row r="1950" spans="1:4" x14ac:dyDescent="0.2">
      <c r="A1950" s="7">
        <f>IF(B1950="","",COUNTA($B$5:B1950))</f>
        <v>1830</v>
      </c>
      <c r="B1950" s="8" t="s">
        <v>3969</v>
      </c>
      <c r="C1950" s="9" t="s">
        <v>1721</v>
      </c>
      <c r="D1950" s="10">
        <v>22534000275</v>
      </c>
    </row>
    <row r="1951" spans="1:4" x14ac:dyDescent="0.2">
      <c r="A1951" s="7">
        <f>IF(B1951="","",COUNTA($B$5:B1951))</f>
        <v>1831</v>
      </c>
      <c r="B1951" s="8" t="s">
        <v>3969</v>
      </c>
      <c r="C1951" s="9" t="s">
        <v>788</v>
      </c>
      <c r="D1951" s="10">
        <v>22534000278</v>
      </c>
    </row>
    <row r="1952" spans="1:4" x14ac:dyDescent="0.2">
      <c r="A1952" s="7">
        <f>IF(B1952="","",COUNTA($B$5:B1952))</f>
        <v>1832</v>
      </c>
      <c r="B1952" s="8" t="s">
        <v>3969</v>
      </c>
      <c r="C1952" s="9" t="s">
        <v>1722</v>
      </c>
      <c r="D1952" s="10">
        <v>22534000281</v>
      </c>
    </row>
    <row r="1953" spans="1:4" x14ac:dyDescent="0.2">
      <c r="A1953" s="7">
        <f>IF(B1953="","",COUNTA($B$5:B1953))</f>
        <v>1833</v>
      </c>
      <c r="B1953" s="8" t="s">
        <v>3969</v>
      </c>
      <c r="C1953" s="9" t="s">
        <v>1723</v>
      </c>
      <c r="D1953" s="10">
        <v>22534000284</v>
      </c>
    </row>
    <row r="1954" spans="1:4" ht="78.75" x14ac:dyDescent="0.2">
      <c r="A1954" s="7" t="str">
        <f>IF(B1954="","",COUNTA($B$5:B1954))</f>
        <v/>
      </c>
      <c r="B1954" s="8"/>
      <c r="C1954" s="9" t="s">
        <v>1724</v>
      </c>
      <c r="D1954" s="8"/>
    </row>
    <row r="1955" spans="1:4" x14ac:dyDescent="0.2">
      <c r="A1955" s="7">
        <f>IF(B1955="","",COUNTA($B$5:B1955))</f>
        <v>1834</v>
      </c>
      <c r="B1955" s="8" t="s">
        <v>3969</v>
      </c>
      <c r="C1955" s="9" t="s">
        <v>253</v>
      </c>
      <c r="D1955" s="10">
        <v>22534000287</v>
      </c>
    </row>
    <row r="1956" spans="1:4" x14ac:dyDescent="0.2">
      <c r="A1956" s="7">
        <f>IF(B1956="","",COUNTA($B$5:B1956))</f>
        <v>1835</v>
      </c>
      <c r="B1956" s="8" t="s">
        <v>3969</v>
      </c>
      <c r="C1956" s="9" t="s">
        <v>1725</v>
      </c>
      <c r="D1956" s="10">
        <v>22534000290</v>
      </c>
    </row>
    <row r="1957" spans="1:4" x14ac:dyDescent="0.2">
      <c r="A1957" s="7">
        <f>IF(B1957="","",COUNTA($B$5:B1957))</f>
        <v>1836</v>
      </c>
      <c r="B1957" s="8" t="s">
        <v>3969</v>
      </c>
      <c r="C1957" s="9" t="s">
        <v>588</v>
      </c>
      <c r="D1957" s="10">
        <v>22534000293</v>
      </c>
    </row>
    <row r="1958" spans="1:4" x14ac:dyDescent="0.2">
      <c r="A1958" s="7">
        <f>IF(B1958="","",COUNTA($B$5:B1958))</f>
        <v>1837</v>
      </c>
      <c r="B1958" s="8" t="s">
        <v>3969</v>
      </c>
      <c r="C1958" s="9" t="s">
        <v>1726</v>
      </c>
      <c r="D1958" s="10">
        <v>22534000296</v>
      </c>
    </row>
    <row r="1959" spans="1:4" x14ac:dyDescent="0.2">
      <c r="A1959" s="7">
        <f>IF(B1959="","",COUNTA($B$5:B1959))</f>
        <v>1838</v>
      </c>
      <c r="B1959" s="8" t="s">
        <v>3969</v>
      </c>
      <c r="C1959" s="9" t="s">
        <v>1727</v>
      </c>
      <c r="D1959" s="10">
        <v>22534000299</v>
      </c>
    </row>
    <row r="1960" spans="1:4" x14ac:dyDescent="0.2">
      <c r="A1960" s="7">
        <f>IF(B1960="","",COUNTA($B$5:B1960))</f>
        <v>1839</v>
      </c>
      <c r="B1960" s="8" t="s">
        <v>3969</v>
      </c>
      <c r="C1960" s="9" t="s">
        <v>1728</v>
      </c>
      <c r="D1960" s="10">
        <v>22534000302</v>
      </c>
    </row>
    <row r="1961" spans="1:4" x14ac:dyDescent="0.2">
      <c r="A1961" s="7">
        <f>IF(B1961="","",COUNTA($B$5:B1961))</f>
        <v>1840</v>
      </c>
      <c r="B1961" s="8" t="s">
        <v>3969</v>
      </c>
      <c r="C1961" s="9" t="s">
        <v>1211</v>
      </c>
      <c r="D1961" s="10">
        <v>22534000305</v>
      </c>
    </row>
    <row r="1962" spans="1:4" x14ac:dyDescent="0.2">
      <c r="A1962" s="7">
        <f>IF(B1962="","",COUNTA($B$5:B1962))</f>
        <v>1841</v>
      </c>
      <c r="B1962" s="8" t="s">
        <v>3969</v>
      </c>
      <c r="C1962" s="9" t="s">
        <v>1729</v>
      </c>
      <c r="D1962" s="10">
        <v>22534000308</v>
      </c>
    </row>
    <row r="1963" spans="1:4" x14ac:dyDescent="0.2">
      <c r="A1963" s="7">
        <f>IF(B1963="","",COUNTA($B$5:B1963))</f>
        <v>1842</v>
      </c>
      <c r="B1963" s="8" t="s">
        <v>3969</v>
      </c>
      <c r="C1963" s="9" t="s">
        <v>1730</v>
      </c>
      <c r="D1963" s="10">
        <v>22534000311</v>
      </c>
    </row>
    <row r="1964" spans="1:4" x14ac:dyDescent="0.2">
      <c r="A1964" s="7">
        <f>IF(B1964="","",COUNTA($B$5:B1964))</f>
        <v>1843</v>
      </c>
      <c r="B1964" s="8" t="s">
        <v>3969</v>
      </c>
      <c r="C1964" s="9" t="s">
        <v>1731</v>
      </c>
      <c r="D1964" s="10">
        <v>22534000314</v>
      </c>
    </row>
    <row r="1965" spans="1:4" x14ac:dyDescent="0.2">
      <c r="A1965" s="7">
        <f>IF(B1965="","",COUNTA($B$5:B1965))</f>
        <v>1844</v>
      </c>
      <c r="B1965" s="8" t="s">
        <v>3969</v>
      </c>
      <c r="C1965" s="9" t="s">
        <v>1732</v>
      </c>
      <c r="D1965" s="10">
        <v>22534000317</v>
      </c>
    </row>
    <row r="1966" spans="1:4" x14ac:dyDescent="0.2">
      <c r="A1966" s="7">
        <f>IF(B1966="","",COUNTA($B$5:B1966))</f>
        <v>1845</v>
      </c>
      <c r="B1966" s="8" t="s">
        <v>3969</v>
      </c>
      <c r="C1966" s="9" t="s">
        <v>1067</v>
      </c>
      <c r="D1966" s="10">
        <v>22534000320</v>
      </c>
    </row>
    <row r="1967" spans="1:4" x14ac:dyDescent="0.2">
      <c r="A1967" s="7">
        <f>IF(B1967="","",COUNTA($B$5:B1967))</f>
        <v>1846</v>
      </c>
      <c r="B1967" s="8" t="s">
        <v>3969</v>
      </c>
      <c r="C1967" s="9" t="s">
        <v>1733</v>
      </c>
      <c r="D1967" s="10">
        <v>22534000323</v>
      </c>
    </row>
    <row r="1968" spans="1:4" x14ac:dyDescent="0.2">
      <c r="A1968" s="7">
        <f>IF(B1968="","",COUNTA($B$5:B1968))</f>
        <v>1847</v>
      </c>
      <c r="B1968" s="8" t="s">
        <v>3969</v>
      </c>
      <c r="C1968" s="9" t="s">
        <v>1734</v>
      </c>
      <c r="D1968" s="10">
        <v>22534000326</v>
      </c>
    </row>
    <row r="1969" spans="1:4" x14ac:dyDescent="0.2">
      <c r="A1969" s="7">
        <f>IF(B1969="","",COUNTA($B$5:B1969))</f>
        <v>1848</v>
      </c>
      <c r="B1969" s="8" t="s">
        <v>3969</v>
      </c>
      <c r="C1969" s="9" t="s">
        <v>1405</v>
      </c>
      <c r="D1969" s="10">
        <v>22534000329</v>
      </c>
    </row>
    <row r="1970" spans="1:4" ht="78.75" x14ac:dyDescent="0.2">
      <c r="A1970" s="7" t="str">
        <f>IF(B1970="","",COUNTA($B$5:B1970))</f>
        <v/>
      </c>
      <c r="B1970" s="8"/>
      <c r="C1970" s="9" t="s">
        <v>1724</v>
      </c>
      <c r="D1970" s="8"/>
    </row>
    <row r="1971" spans="1:4" x14ac:dyDescent="0.2">
      <c r="A1971" s="7">
        <f>IF(B1971="","",COUNTA($B$5:B1971))</f>
        <v>1849</v>
      </c>
      <c r="B1971" s="8" t="s">
        <v>3969</v>
      </c>
      <c r="C1971" s="9" t="s">
        <v>1735</v>
      </c>
      <c r="D1971" s="10">
        <v>22534000332</v>
      </c>
    </row>
    <row r="1972" spans="1:4" ht="78.75" x14ac:dyDescent="0.2">
      <c r="A1972" s="7" t="str">
        <f>IF(B1972="","",COUNTA($B$5:B1972))</f>
        <v/>
      </c>
      <c r="B1972" s="8"/>
      <c r="C1972" s="9" t="s">
        <v>1724</v>
      </c>
      <c r="D1972" s="8"/>
    </row>
    <row r="1973" spans="1:4" x14ac:dyDescent="0.2">
      <c r="A1973" s="7">
        <f>IF(B1973="","",COUNTA($B$5:B1973))</f>
        <v>1850</v>
      </c>
      <c r="B1973" s="8" t="s">
        <v>3969</v>
      </c>
      <c r="C1973" s="9" t="s">
        <v>1736</v>
      </c>
      <c r="D1973" s="10">
        <v>22534000335</v>
      </c>
    </row>
    <row r="1974" spans="1:4" x14ac:dyDescent="0.2">
      <c r="A1974" s="7">
        <f>IF(B1974="","",COUNTA($B$5:B1974))</f>
        <v>1851</v>
      </c>
      <c r="B1974" s="8" t="s">
        <v>3969</v>
      </c>
      <c r="C1974" s="9" t="s">
        <v>1737</v>
      </c>
      <c r="D1974" s="10">
        <v>22534000338</v>
      </c>
    </row>
    <row r="1975" spans="1:4" x14ac:dyDescent="0.2">
      <c r="A1975" s="7">
        <f>IF(B1975="","",COUNTA($B$5:B1975))</f>
        <v>1852</v>
      </c>
      <c r="B1975" s="8" t="s">
        <v>3969</v>
      </c>
      <c r="C1975" s="9" t="s">
        <v>1170</v>
      </c>
      <c r="D1975" s="10">
        <v>22534000341</v>
      </c>
    </row>
    <row r="1976" spans="1:4" x14ac:dyDescent="0.2">
      <c r="A1976" s="7">
        <f>IF(B1976="","",COUNTA($B$5:B1976))</f>
        <v>1853</v>
      </c>
      <c r="B1976" s="8" t="s">
        <v>3969</v>
      </c>
      <c r="C1976" s="9" t="s">
        <v>644</v>
      </c>
      <c r="D1976" s="10">
        <v>22534000344</v>
      </c>
    </row>
    <row r="1977" spans="1:4" ht="78.75" x14ac:dyDescent="0.2">
      <c r="A1977" s="7" t="str">
        <f>IF(B1977="","",COUNTA($B$5:B1977))</f>
        <v/>
      </c>
      <c r="B1977" s="8"/>
      <c r="C1977" s="9" t="s">
        <v>1724</v>
      </c>
      <c r="D1977" s="8"/>
    </row>
    <row r="1978" spans="1:4" x14ac:dyDescent="0.2">
      <c r="A1978" s="7">
        <f>IF(B1978="","",COUNTA($B$5:B1978))</f>
        <v>1854</v>
      </c>
      <c r="B1978" s="8" t="s">
        <v>3969</v>
      </c>
      <c r="C1978" s="9" t="s">
        <v>1738</v>
      </c>
      <c r="D1978" s="10">
        <v>22534000347</v>
      </c>
    </row>
    <row r="1979" spans="1:4" x14ac:dyDescent="0.2">
      <c r="A1979" s="7">
        <f>IF(B1979="","",COUNTA($B$5:B1979))</f>
        <v>1855</v>
      </c>
      <c r="B1979" s="8" t="s">
        <v>3969</v>
      </c>
      <c r="C1979" s="9" t="s">
        <v>1739</v>
      </c>
      <c r="D1979" s="10">
        <v>22534000350</v>
      </c>
    </row>
    <row r="1980" spans="1:4" x14ac:dyDescent="0.2">
      <c r="A1980" s="7">
        <f>IF(B1980="","",COUNTA($B$5:B1980))</f>
        <v>1856</v>
      </c>
      <c r="B1980" s="8" t="s">
        <v>3969</v>
      </c>
      <c r="C1980" s="9" t="s">
        <v>1740</v>
      </c>
      <c r="D1980" s="10">
        <v>22534000353</v>
      </c>
    </row>
    <row r="1981" spans="1:4" x14ac:dyDescent="0.2">
      <c r="A1981" s="7">
        <f>IF(B1981="","",COUNTA($B$5:B1981))</f>
        <v>1857</v>
      </c>
      <c r="B1981" s="8" t="s">
        <v>3969</v>
      </c>
      <c r="C1981" s="9" t="s">
        <v>1741</v>
      </c>
      <c r="D1981" s="10">
        <v>22534000356</v>
      </c>
    </row>
    <row r="1982" spans="1:4" x14ac:dyDescent="0.2">
      <c r="A1982" s="7">
        <f>IF(B1982="","",COUNTA($B$5:B1982))</f>
        <v>1858</v>
      </c>
      <c r="B1982" s="8" t="s">
        <v>3969</v>
      </c>
      <c r="C1982" s="9" t="s">
        <v>1742</v>
      </c>
      <c r="D1982" s="10">
        <v>22534000359</v>
      </c>
    </row>
    <row r="1983" spans="1:4" x14ac:dyDescent="0.2">
      <c r="A1983" s="7">
        <f>IF(B1983="","",COUNTA($B$5:B1983))</f>
        <v>1859</v>
      </c>
      <c r="B1983" s="8" t="s">
        <v>3969</v>
      </c>
      <c r="C1983" s="9" t="s">
        <v>1743</v>
      </c>
      <c r="D1983" s="10">
        <v>22534000362</v>
      </c>
    </row>
    <row r="1984" spans="1:4" x14ac:dyDescent="0.2">
      <c r="A1984" s="7">
        <f>IF(B1984="","",COUNTA($B$5:B1984))</f>
        <v>1860</v>
      </c>
      <c r="B1984" s="8" t="s">
        <v>3969</v>
      </c>
      <c r="C1984" s="9" t="s">
        <v>1744</v>
      </c>
      <c r="D1984" s="10">
        <v>22534000365</v>
      </c>
    </row>
    <row r="1985" spans="1:4" x14ac:dyDescent="0.2">
      <c r="A1985" s="7">
        <f>IF(B1985="","",COUNTA($B$5:B1985))</f>
        <v>1861</v>
      </c>
      <c r="B1985" s="8" t="s">
        <v>3969</v>
      </c>
      <c r="C1985" s="9" t="s">
        <v>1723</v>
      </c>
      <c r="D1985" s="10">
        <v>22534000368</v>
      </c>
    </row>
    <row r="1986" spans="1:4" ht="78.75" x14ac:dyDescent="0.2">
      <c r="A1986" s="7" t="str">
        <f>IF(B1986="","",COUNTA($B$5:B1986))</f>
        <v/>
      </c>
      <c r="B1986" s="8"/>
      <c r="C1986" s="9" t="s">
        <v>1745</v>
      </c>
      <c r="D1986" s="8"/>
    </row>
    <row r="1987" spans="1:4" x14ac:dyDescent="0.2">
      <c r="A1987" s="7">
        <f>IF(B1987="","",COUNTA($B$5:B1987))</f>
        <v>1862</v>
      </c>
      <c r="B1987" s="8" t="s">
        <v>3969</v>
      </c>
      <c r="C1987" s="9" t="s">
        <v>1746</v>
      </c>
      <c r="D1987" s="10">
        <v>22534000371</v>
      </c>
    </row>
    <row r="1988" spans="1:4" x14ac:dyDescent="0.2">
      <c r="A1988" s="7">
        <f>IF(B1988="","",COUNTA($B$5:B1988))</f>
        <v>1863</v>
      </c>
      <c r="B1988" s="8" t="s">
        <v>3969</v>
      </c>
      <c r="C1988" s="9" t="s">
        <v>1747</v>
      </c>
      <c r="D1988" s="10">
        <v>22534000374</v>
      </c>
    </row>
    <row r="1989" spans="1:4" x14ac:dyDescent="0.2">
      <c r="A1989" s="7">
        <f>IF(B1989="","",COUNTA($B$5:B1989))</f>
        <v>1864</v>
      </c>
      <c r="B1989" s="8" t="s">
        <v>3969</v>
      </c>
      <c r="C1989" s="9" t="s">
        <v>1748</v>
      </c>
      <c r="D1989" s="10">
        <v>22534000377</v>
      </c>
    </row>
    <row r="1990" spans="1:4" x14ac:dyDescent="0.2">
      <c r="A1990" s="7">
        <f>IF(B1990="","",COUNTA($B$5:B1990))</f>
        <v>1865</v>
      </c>
      <c r="B1990" s="8" t="s">
        <v>3969</v>
      </c>
      <c r="C1990" s="9" t="s">
        <v>584</v>
      </c>
      <c r="D1990" s="10">
        <v>22534000380</v>
      </c>
    </row>
    <row r="1991" spans="1:4" x14ac:dyDescent="0.2">
      <c r="A1991" s="7">
        <f>IF(B1991="","",COUNTA($B$5:B1991))</f>
        <v>1866</v>
      </c>
      <c r="B1991" s="8" t="s">
        <v>3969</v>
      </c>
      <c r="C1991" s="9" t="s">
        <v>1749</v>
      </c>
      <c r="D1991" s="10">
        <v>22534000383</v>
      </c>
    </row>
    <row r="1992" spans="1:4" x14ac:dyDescent="0.2">
      <c r="A1992" s="7">
        <f>IF(B1992="","",COUNTA($B$5:B1992))</f>
        <v>1867</v>
      </c>
      <c r="B1992" s="8" t="s">
        <v>3969</v>
      </c>
      <c r="C1992" s="9" t="s">
        <v>1750</v>
      </c>
      <c r="D1992" s="10">
        <v>22534000386</v>
      </c>
    </row>
    <row r="1993" spans="1:4" x14ac:dyDescent="0.2">
      <c r="A1993" s="7">
        <f>IF(B1993="","",COUNTA($B$5:B1993))</f>
        <v>1868</v>
      </c>
      <c r="B1993" s="8" t="s">
        <v>3969</v>
      </c>
      <c r="C1993" s="9" t="s">
        <v>1751</v>
      </c>
      <c r="D1993" s="10">
        <v>22534000389</v>
      </c>
    </row>
    <row r="1994" spans="1:4" x14ac:dyDescent="0.2">
      <c r="A1994" s="7">
        <f>IF(B1994="","",COUNTA($B$5:B1994))</f>
        <v>1869</v>
      </c>
      <c r="B1994" s="8" t="s">
        <v>3969</v>
      </c>
      <c r="C1994" s="9" t="s">
        <v>1752</v>
      </c>
      <c r="D1994" s="10">
        <v>22534000392</v>
      </c>
    </row>
    <row r="1995" spans="1:4" x14ac:dyDescent="0.2">
      <c r="A1995" s="7">
        <f>IF(B1995="","",COUNTA($B$5:B1995))</f>
        <v>1870</v>
      </c>
      <c r="B1995" s="8" t="s">
        <v>3969</v>
      </c>
      <c r="C1995" s="9" t="s">
        <v>1753</v>
      </c>
      <c r="D1995" s="10">
        <v>22534000395</v>
      </c>
    </row>
    <row r="1996" spans="1:4" x14ac:dyDescent="0.2">
      <c r="A1996" s="7">
        <f>IF(B1996="","",COUNTA($B$5:B1996))</f>
        <v>1871</v>
      </c>
      <c r="B1996" s="8" t="s">
        <v>3969</v>
      </c>
      <c r="C1996" s="9" t="s">
        <v>1754</v>
      </c>
      <c r="D1996" s="10">
        <v>22534000398</v>
      </c>
    </row>
    <row r="1997" spans="1:4" x14ac:dyDescent="0.2">
      <c r="A1997" s="7">
        <f>IF(B1997="","",COUNTA($B$5:B1997))</f>
        <v>1872</v>
      </c>
      <c r="B1997" s="8" t="s">
        <v>3969</v>
      </c>
      <c r="C1997" s="9" t="s">
        <v>663</v>
      </c>
      <c r="D1997" s="10">
        <v>22534000401</v>
      </c>
    </row>
    <row r="1998" spans="1:4" x14ac:dyDescent="0.2">
      <c r="A1998" s="7">
        <f>IF(B1998="","",COUNTA($B$5:B1998))</f>
        <v>1873</v>
      </c>
      <c r="B1998" s="8" t="s">
        <v>3969</v>
      </c>
      <c r="C1998" s="9" t="s">
        <v>578</v>
      </c>
      <c r="D1998" s="10">
        <v>22534000404</v>
      </c>
    </row>
    <row r="1999" spans="1:4" x14ac:dyDescent="0.2">
      <c r="A1999" s="7">
        <f>IF(B1999="","",COUNTA($B$5:B1999))</f>
        <v>1874</v>
      </c>
      <c r="B1999" s="8" t="s">
        <v>3969</v>
      </c>
      <c r="C1999" s="9" t="s">
        <v>1755</v>
      </c>
      <c r="D1999" s="10">
        <v>22534000407</v>
      </c>
    </row>
    <row r="2000" spans="1:4" x14ac:dyDescent="0.2">
      <c r="A2000" s="7">
        <f>IF(B2000="","",COUNTA($B$5:B2000))</f>
        <v>1875</v>
      </c>
      <c r="B2000" s="8" t="s">
        <v>3969</v>
      </c>
      <c r="C2000" s="9" t="s">
        <v>1756</v>
      </c>
      <c r="D2000" s="10">
        <v>22534000410</v>
      </c>
    </row>
    <row r="2001" spans="1:4" x14ac:dyDescent="0.2">
      <c r="A2001" s="7">
        <f>IF(B2001="","",COUNTA($B$5:B2001))</f>
        <v>1876</v>
      </c>
      <c r="B2001" s="8" t="s">
        <v>3969</v>
      </c>
      <c r="C2001" s="9" t="s">
        <v>1757</v>
      </c>
      <c r="D2001" s="10">
        <v>22534000413</v>
      </c>
    </row>
    <row r="2002" spans="1:4" x14ac:dyDescent="0.2">
      <c r="A2002" s="7">
        <f>IF(B2002="","",COUNTA($B$5:B2002))</f>
        <v>1877</v>
      </c>
      <c r="B2002" s="8" t="s">
        <v>3969</v>
      </c>
      <c r="C2002" s="9" t="s">
        <v>1758</v>
      </c>
      <c r="D2002" s="10">
        <v>22534000416</v>
      </c>
    </row>
    <row r="2003" spans="1:4" x14ac:dyDescent="0.2">
      <c r="A2003" s="7">
        <f>IF(B2003="","",COUNTA($B$5:B2003))</f>
        <v>1878</v>
      </c>
      <c r="B2003" s="8" t="s">
        <v>3969</v>
      </c>
      <c r="C2003" s="9" t="s">
        <v>991</v>
      </c>
      <c r="D2003" s="10">
        <v>22534000419</v>
      </c>
    </row>
    <row r="2004" spans="1:4" x14ac:dyDescent="0.2">
      <c r="A2004" s="7">
        <f>IF(B2004="","",COUNTA($B$5:B2004))</f>
        <v>1879</v>
      </c>
      <c r="B2004" s="8" t="s">
        <v>3969</v>
      </c>
      <c r="C2004" s="9" t="s">
        <v>847</v>
      </c>
      <c r="D2004" s="10">
        <v>22534000422</v>
      </c>
    </row>
    <row r="2005" spans="1:4" x14ac:dyDescent="0.2">
      <c r="A2005" s="7">
        <f>IF(B2005="","",COUNTA($B$5:B2005))</f>
        <v>1880</v>
      </c>
      <c r="B2005" s="8" t="s">
        <v>3969</v>
      </c>
      <c r="C2005" s="9" t="s">
        <v>1759</v>
      </c>
      <c r="D2005" s="10">
        <v>22534000425</v>
      </c>
    </row>
    <row r="2006" spans="1:4" x14ac:dyDescent="0.2">
      <c r="A2006" s="7">
        <f>IF(B2006="","",COUNTA($B$5:B2006))</f>
        <v>1881</v>
      </c>
      <c r="B2006" s="8" t="s">
        <v>3969</v>
      </c>
      <c r="C2006" s="9" t="s">
        <v>1760</v>
      </c>
      <c r="D2006" s="10">
        <v>22534000428</v>
      </c>
    </row>
    <row r="2007" spans="1:4" x14ac:dyDescent="0.2">
      <c r="A2007" s="7">
        <f>IF(B2007="","",COUNTA($B$5:B2007))</f>
        <v>1882</v>
      </c>
      <c r="B2007" s="8" t="s">
        <v>3969</v>
      </c>
      <c r="C2007" s="9" t="s">
        <v>1761</v>
      </c>
      <c r="D2007" s="10">
        <v>22534000431</v>
      </c>
    </row>
    <row r="2008" spans="1:4" x14ac:dyDescent="0.2">
      <c r="A2008" s="7">
        <f>IF(B2008="","",COUNTA($B$5:B2008))</f>
        <v>1883</v>
      </c>
      <c r="B2008" s="8" t="s">
        <v>3969</v>
      </c>
      <c r="C2008" s="9" t="s">
        <v>414</v>
      </c>
      <c r="D2008" s="10">
        <v>22534000434</v>
      </c>
    </row>
    <row r="2009" spans="1:4" x14ac:dyDescent="0.2">
      <c r="A2009" s="7">
        <f>IF(B2009="","",COUNTA($B$5:B2009))</f>
        <v>1884</v>
      </c>
      <c r="B2009" s="8" t="s">
        <v>3969</v>
      </c>
      <c r="C2009" s="9" t="s">
        <v>1762</v>
      </c>
      <c r="D2009" s="10">
        <v>22534000437</v>
      </c>
    </row>
    <row r="2010" spans="1:4" x14ac:dyDescent="0.2">
      <c r="A2010" s="7">
        <f>IF(B2010="","",COUNTA($B$5:B2010))</f>
        <v>1885</v>
      </c>
      <c r="B2010" s="8" t="s">
        <v>3969</v>
      </c>
      <c r="C2010" s="9" t="s">
        <v>1763</v>
      </c>
      <c r="D2010" s="10">
        <v>22534000440</v>
      </c>
    </row>
    <row r="2011" spans="1:4" x14ac:dyDescent="0.2">
      <c r="A2011" s="7">
        <f>IF(B2011="","",COUNTA($B$5:B2011))</f>
        <v>1886</v>
      </c>
      <c r="B2011" s="8" t="s">
        <v>3969</v>
      </c>
      <c r="C2011" s="9" t="s">
        <v>1764</v>
      </c>
      <c r="D2011" s="10">
        <v>22534000443</v>
      </c>
    </row>
    <row r="2012" spans="1:4" x14ac:dyDescent="0.2">
      <c r="A2012" s="7">
        <f>IF(B2012="","",COUNTA($B$5:B2012))</f>
        <v>1887</v>
      </c>
      <c r="B2012" s="8" t="s">
        <v>3969</v>
      </c>
      <c r="C2012" s="9" t="s">
        <v>1765</v>
      </c>
      <c r="D2012" s="10">
        <v>22534000446</v>
      </c>
    </row>
    <row r="2013" spans="1:4" x14ac:dyDescent="0.2">
      <c r="A2013" s="7">
        <f>IF(B2013="","",COUNTA($B$5:B2013))</f>
        <v>1888</v>
      </c>
      <c r="B2013" s="8" t="s">
        <v>3969</v>
      </c>
      <c r="C2013" s="9" t="s">
        <v>1766</v>
      </c>
      <c r="D2013" s="10">
        <v>22534000449</v>
      </c>
    </row>
    <row r="2014" spans="1:4" x14ac:dyDescent="0.2">
      <c r="A2014" s="7">
        <f>IF(B2014="","",COUNTA($B$5:B2014))</f>
        <v>1889</v>
      </c>
      <c r="B2014" s="8" t="s">
        <v>3969</v>
      </c>
      <c r="C2014" s="9" t="s">
        <v>1767</v>
      </c>
      <c r="D2014" s="10">
        <v>22534000452</v>
      </c>
    </row>
    <row r="2015" spans="1:4" x14ac:dyDescent="0.2">
      <c r="A2015" s="7">
        <f>IF(B2015="","",COUNTA($B$5:B2015))</f>
        <v>1890</v>
      </c>
      <c r="B2015" s="8" t="s">
        <v>3969</v>
      </c>
      <c r="C2015" s="9" t="s">
        <v>1768</v>
      </c>
      <c r="D2015" s="10">
        <v>22534000455</v>
      </c>
    </row>
    <row r="2016" spans="1:4" x14ac:dyDescent="0.2">
      <c r="A2016" s="7">
        <f>IF(B2016="","",COUNTA($B$5:B2016))</f>
        <v>1891</v>
      </c>
      <c r="B2016" s="8" t="s">
        <v>3969</v>
      </c>
      <c r="C2016" s="9" t="s">
        <v>1769</v>
      </c>
      <c r="D2016" s="10">
        <v>22534000458</v>
      </c>
    </row>
    <row r="2017" spans="1:4" x14ac:dyDescent="0.2">
      <c r="A2017" s="7">
        <f>IF(B2017="","",COUNTA($B$5:B2017))</f>
        <v>1892</v>
      </c>
      <c r="B2017" s="8" t="s">
        <v>3969</v>
      </c>
      <c r="C2017" s="9" t="s">
        <v>1770</v>
      </c>
      <c r="D2017" s="10">
        <v>22534000461</v>
      </c>
    </row>
    <row r="2018" spans="1:4" x14ac:dyDescent="0.2">
      <c r="A2018" s="7">
        <f>IF(B2018="","",COUNTA($B$5:B2018))</f>
        <v>1893</v>
      </c>
      <c r="B2018" s="8" t="s">
        <v>3969</v>
      </c>
      <c r="C2018" s="9" t="s">
        <v>1347</v>
      </c>
      <c r="D2018" s="10">
        <v>22534000464</v>
      </c>
    </row>
    <row r="2019" spans="1:4" x14ac:dyDescent="0.2">
      <c r="A2019" s="7">
        <f>IF(B2019="","",COUNTA($B$5:B2019))</f>
        <v>1894</v>
      </c>
      <c r="B2019" s="8" t="s">
        <v>3969</v>
      </c>
      <c r="C2019" s="9" t="s">
        <v>1771</v>
      </c>
      <c r="D2019" s="10">
        <v>22534000467</v>
      </c>
    </row>
    <row r="2020" spans="1:4" x14ac:dyDescent="0.2">
      <c r="A2020" s="7">
        <f>IF(B2020="","",COUNTA($B$5:B2020))</f>
        <v>1895</v>
      </c>
      <c r="B2020" s="8" t="s">
        <v>3969</v>
      </c>
      <c r="C2020" s="9" t="s">
        <v>1772</v>
      </c>
      <c r="D2020" s="10">
        <v>22534000470</v>
      </c>
    </row>
    <row r="2021" spans="1:4" x14ac:dyDescent="0.2">
      <c r="A2021" s="7">
        <f>IF(B2021="","",COUNTA($B$5:B2021))</f>
        <v>1896</v>
      </c>
      <c r="B2021" s="8" t="s">
        <v>3969</v>
      </c>
      <c r="C2021" s="9" t="s">
        <v>594</v>
      </c>
      <c r="D2021" s="10">
        <v>22534000473</v>
      </c>
    </row>
    <row r="2022" spans="1:4" x14ac:dyDescent="0.2">
      <c r="A2022" s="7">
        <f>IF(B2022="","",COUNTA($B$5:B2022))</f>
        <v>1897</v>
      </c>
      <c r="B2022" s="8" t="s">
        <v>3969</v>
      </c>
      <c r="C2022" s="9" t="s">
        <v>1773</v>
      </c>
      <c r="D2022" s="10">
        <v>22534000476</v>
      </c>
    </row>
    <row r="2023" spans="1:4" x14ac:dyDescent="0.2">
      <c r="A2023" s="7">
        <f>IF(B2023="","",COUNTA($B$5:B2023))</f>
        <v>1898</v>
      </c>
      <c r="B2023" s="8" t="s">
        <v>3969</v>
      </c>
      <c r="C2023" s="9" t="s">
        <v>1774</v>
      </c>
      <c r="D2023" s="10">
        <v>22534000479</v>
      </c>
    </row>
    <row r="2024" spans="1:4" x14ac:dyDescent="0.2">
      <c r="A2024" s="7">
        <f>IF(B2024="","",COUNTA($B$5:B2024))</f>
        <v>1899</v>
      </c>
      <c r="B2024" s="8" t="s">
        <v>3969</v>
      </c>
      <c r="C2024" s="9" t="s">
        <v>1775</v>
      </c>
      <c r="D2024" s="10">
        <v>22534000482</v>
      </c>
    </row>
    <row r="2025" spans="1:4" x14ac:dyDescent="0.2">
      <c r="A2025" s="7">
        <f>IF(B2025="","",COUNTA($B$5:B2025))</f>
        <v>1900</v>
      </c>
      <c r="B2025" s="8" t="s">
        <v>3969</v>
      </c>
      <c r="C2025" s="9" t="s">
        <v>1776</v>
      </c>
      <c r="D2025" s="10">
        <v>22534000485</v>
      </c>
    </row>
    <row r="2026" spans="1:4" x14ac:dyDescent="0.2">
      <c r="A2026" s="7">
        <f>IF(B2026="","",COUNTA($B$5:B2026))</f>
        <v>1901</v>
      </c>
      <c r="B2026" s="8" t="s">
        <v>3969</v>
      </c>
      <c r="C2026" s="9" t="s">
        <v>1735</v>
      </c>
      <c r="D2026" s="10">
        <v>22534000488</v>
      </c>
    </row>
    <row r="2027" spans="1:4" ht="94.5" x14ac:dyDescent="0.2">
      <c r="A2027" s="7" t="str">
        <f>IF(B2027="","",COUNTA($B$5:B2027))</f>
        <v/>
      </c>
      <c r="B2027" s="8"/>
      <c r="C2027" s="9" t="s">
        <v>1777</v>
      </c>
      <c r="D2027" s="8"/>
    </row>
    <row r="2028" spans="1:4" x14ac:dyDescent="0.2">
      <c r="A2028" s="7">
        <f>IF(B2028="","",COUNTA($B$5:B2028))</f>
        <v>1902</v>
      </c>
      <c r="B2028" s="8" t="s">
        <v>3969</v>
      </c>
      <c r="C2028" s="9" t="s">
        <v>1778</v>
      </c>
      <c r="D2028" s="10">
        <v>22534000491</v>
      </c>
    </row>
    <row r="2029" spans="1:4" x14ac:dyDescent="0.2">
      <c r="A2029" s="7">
        <f>IF(B2029="","",COUNTA($B$5:B2029))</f>
        <v>1903</v>
      </c>
      <c r="B2029" s="8" t="s">
        <v>3969</v>
      </c>
      <c r="C2029" s="9" t="s">
        <v>1779</v>
      </c>
      <c r="D2029" s="10">
        <v>22534000494</v>
      </c>
    </row>
    <row r="2030" spans="1:4" x14ac:dyDescent="0.2">
      <c r="A2030" s="7">
        <f>IF(B2030="","",COUNTA($B$5:B2030))</f>
        <v>1904</v>
      </c>
      <c r="B2030" s="8" t="s">
        <v>3969</v>
      </c>
      <c r="C2030" s="9" t="s">
        <v>1780</v>
      </c>
      <c r="D2030" s="10">
        <v>22534000497</v>
      </c>
    </row>
    <row r="2031" spans="1:4" x14ac:dyDescent="0.2">
      <c r="A2031" s="7">
        <f>IF(B2031="","",COUNTA($B$5:B2031))</f>
        <v>1905</v>
      </c>
      <c r="B2031" s="8" t="s">
        <v>3969</v>
      </c>
      <c r="C2031" s="9" t="s">
        <v>1781</v>
      </c>
      <c r="D2031" s="10">
        <v>22534000500</v>
      </c>
    </row>
    <row r="2032" spans="1:4" x14ac:dyDescent="0.2">
      <c r="A2032" s="7">
        <f>IF(B2032="","",COUNTA($B$5:B2032))</f>
        <v>1906</v>
      </c>
      <c r="B2032" s="8" t="s">
        <v>3969</v>
      </c>
      <c r="C2032" s="9" t="s">
        <v>859</v>
      </c>
      <c r="D2032" s="10">
        <v>22534000503</v>
      </c>
    </row>
    <row r="2033" spans="1:4" x14ac:dyDescent="0.2">
      <c r="A2033" s="7">
        <f>IF(B2033="","",COUNTA($B$5:B2033))</f>
        <v>1907</v>
      </c>
      <c r="B2033" s="8" t="s">
        <v>3969</v>
      </c>
      <c r="C2033" s="9" t="s">
        <v>970</v>
      </c>
      <c r="D2033" s="10">
        <v>22534000506</v>
      </c>
    </row>
    <row r="2034" spans="1:4" x14ac:dyDescent="0.2">
      <c r="A2034" s="7">
        <f>IF(B2034="","",COUNTA($B$5:B2034))</f>
        <v>1908</v>
      </c>
      <c r="B2034" s="8" t="s">
        <v>3969</v>
      </c>
      <c r="C2034" s="9" t="s">
        <v>1166</v>
      </c>
      <c r="D2034" s="10">
        <v>22534000509</v>
      </c>
    </row>
    <row r="2035" spans="1:4" x14ac:dyDescent="0.2">
      <c r="A2035" s="7">
        <f>IF(B2035="","",COUNTA($B$5:B2035))</f>
        <v>1909</v>
      </c>
      <c r="B2035" s="8" t="s">
        <v>3969</v>
      </c>
      <c r="C2035" s="9" t="s">
        <v>1782</v>
      </c>
      <c r="D2035" s="10">
        <v>22534000512</v>
      </c>
    </row>
    <row r="2036" spans="1:4" x14ac:dyDescent="0.2">
      <c r="A2036" s="7">
        <f>IF(B2036="","",COUNTA($B$5:B2036))</f>
        <v>1910</v>
      </c>
      <c r="B2036" s="8" t="s">
        <v>3969</v>
      </c>
      <c r="C2036" s="9" t="s">
        <v>1783</v>
      </c>
      <c r="D2036" s="10">
        <v>22534000515</v>
      </c>
    </row>
    <row r="2037" spans="1:4" x14ac:dyDescent="0.2">
      <c r="A2037" s="7">
        <f>IF(B2037="","",COUNTA($B$5:B2037))</f>
        <v>1911</v>
      </c>
      <c r="B2037" s="8" t="s">
        <v>3969</v>
      </c>
      <c r="C2037" s="9" t="s">
        <v>1784</v>
      </c>
      <c r="D2037" s="10">
        <v>22534000518</v>
      </c>
    </row>
    <row r="2038" spans="1:4" x14ac:dyDescent="0.2">
      <c r="A2038" s="7">
        <f>IF(B2038="","",COUNTA($B$5:B2038))</f>
        <v>1912</v>
      </c>
      <c r="B2038" s="8" t="s">
        <v>3969</v>
      </c>
      <c r="C2038" s="9" t="s">
        <v>1785</v>
      </c>
      <c r="D2038" s="10">
        <v>22534000521</v>
      </c>
    </row>
    <row r="2039" spans="1:4" x14ac:dyDescent="0.2">
      <c r="A2039" s="7">
        <f>IF(B2039="","",COUNTA($B$5:B2039))</f>
        <v>1913</v>
      </c>
      <c r="B2039" s="8" t="s">
        <v>3969</v>
      </c>
      <c r="C2039" s="9" t="s">
        <v>1786</v>
      </c>
      <c r="D2039" s="10">
        <v>22534000524</v>
      </c>
    </row>
    <row r="2040" spans="1:4" x14ac:dyDescent="0.2">
      <c r="A2040" s="7">
        <f>IF(B2040="","",COUNTA($B$5:B2040))</f>
        <v>1914</v>
      </c>
      <c r="B2040" s="8" t="s">
        <v>3969</v>
      </c>
      <c r="C2040" s="9" t="s">
        <v>1787</v>
      </c>
      <c r="D2040" s="10">
        <v>22534000527</v>
      </c>
    </row>
    <row r="2041" spans="1:4" x14ac:dyDescent="0.2">
      <c r="A2041" s="7">
        <f>IF(B2041="","",COUNTA($B$5:B2041))</f>
        <v>1915</v>
      </c>
      <c r="B2041" s="8" t="s">
        <v>3969</v>
      </c>
      <c r="C2041" s="9" t="s">
        <v>1788</v>
      </c>
      <c r="D2041" s="10">
        <v>22534000530</v>
      </c>
    </row>
    <row r="2042" spans="1:4" x14ac:dyDescent="0.2">
      <c r="A2042" s="7">
        <f>IF(B2042="","",COUNTA($B$5:B2042))</f>
        <v>1916</v>
      </c>
      <c r="B2042" s="8" t="s">
        <v>3969</v>
      </c>
      <c r="C2042" s="9" t="s">
        <v>1789</v>
      </c>
      <c r="D2042" s="10">
        <v>22534000533</v>
      </c>
    </row>
    <row r="2043" spans="1:4" x14ac:dyDescent="0.2">
      <c r="A2043" s="7">
        <f>IF(B2043="","",COUNTA($B$5:B2043))</f>
        <v>1917</v>
      </c>
      <c r="B2043" s="8" t="s">
        <v>3969</v>
      </c>
      <c r="C2043" s="9" t="s">
        <v>1790</v>
      </c>
      <c r="D2043" s="10">
        <v>22534000536</v>
      </c>
    </row>
    <row r="2044" spans="1:4" x14ac:dyDescent="0.2">
      <c r="A2044" s="7">
        <f>IF(B2044="","",COUNTA($B$5:B2044))</f>
        <v>1918</v>
      </c>
      <c r="B2044" s="8" t="s">
        <v>3969</v>
      </c>
      <c r="C2044" s="9" t="s">
        <v>169</v>
      </c>
      <c r="D2044" s="10">
        <v>22534000539</v>
      </c>
    </row>
    <row r="2045" spans="1:4" x14ac:dyDescent="0.2">
      <c r="A2045" s="7">
        <f>IF(B2045="","",COUNTA($B$5:B2045))</f>
        <v>1919</v>
      </c>
      <c r="B2045" s="8" t="s">
        <v>3969</v>
      </c>
      <c r="C2045" s="9" t="s">
        <v>1791</v>
      </c>
      <c r="D2045" s="10">
        <v>22534000542</v>
      </c>
    </row>
    <row r="2046" spans="1:4" x14ac:dyDescent="0.2">
      <c r="A2046" s="7">
        <f>IF(B2046="","",COUNTA($B$5:B2046))</f>
        <v>1920</v>
      </c>
      <c r="B2046" s="8" t="s">
        <v>3969</v>
      </c>
      <c r="C2046" s="9" t="s">
        <v>552</v>
      </c>
      <c r="D2046" s="10">
        <v>22534000545</v>
      </c>
    </row>
    <row r="2047" spans="1:4" x14ac:dyDescent="0.2">
      <c r="A2047" s="7">
        <f>IF(B2047="","",COUNTA($B$5:B2047))</f>
        <v>1921</v>
      </c>
      <c r="B2047" s="8" t="s">
        <v>3969</v>
      </c>
      <c r="C2047" s="9" t="s">
        <v>1792</v>
      </c>
      <c r="D2047" s="10">
        <v>22534000548</v>
      </c>
    </row>
    <row r="2048" spans="1:4" x14ac:dyDescent="0.2">
      <c r="A2048" s="7">
        <f>IF(B2048="","",COUNTA($B$5:B2048))</f>
        <v>1922</v>
      </c>
      <c r="B2048" s="8" t="s">
        <v>3969</v>
      </c>
      <c r="C2048" s="9" t="s">
        <v>240</v>
      </c>
      <c r="D2048" s="10">
        <v>22534000551</v>
      </c>
    </row>
    <row r="2049" spans="1:4" x14ac:dyDescent="0.2">
      <c r="A2049" s="7">
        <f>IF(B2049="","",COUNTA($B$5:B2049))</f>
        <v>1923</v>
      </c>
      <c r="B2049" s="8" t="s">
        <v>3969</v>
      </c>
      <c r="C2049" s="9" t="s">
        <v>1793</v>
      </c>
      <c r="D2049" s="10">
        <v>22534000554</v>
      </c>
    </row>
    <row r="2050" spans="1:4" x14ac:dyDescent="0.2">
      <c r="A2050" s="7">
        <f>IF(B2050="","",COUNTA($B$5:B2050))</f>
        <v>1924</v>
      </c>
      <c r="B2050" s="8" t="s">
        <v>3969</v>
      </c>
      <c r="C2050" s="9" t="s">
        <v>1794</v>
      </c>
      <c r="D2050" s="10">
        <v>22534000557</v>
      </c>
    </row>
    <row r="2051" spans="1:4" x14ac:dyDescent="0.2">
      <c r="A2051" s="7">
        <f>IF(B2051="","",COUNTA($B$5:B2051))</f>
        <v>1925</v>
      </c>
      <c r="B2051" s="8" t="s">
        <v>3969</v>
      </c>
      <c r="C2051" s="9" t="s">
        <v>1795</v>
      </c>
      <c r="D2051" s="10">
        <v>22534000560</v>
      </c>
    </row>
    <row r="2052" spans="1:4" x14ac:dyDescent="0.2">
      <c r="A2052" s="7">
        <f>IF(B2052="","",COUNTA($B$5:B2052))</f>
        <v>1926</v>
      </c>
      <c r="B2052" s="8" t="s">
        <v>3969</v>
      </c>
      <c r="C2052" s="9" t="s">
        <v>1796</v>
      </c>
      <c r="D2052" s="10">
        <v>22534000563</v>
      </c>
    </row>
    <row r="2053" spans="1:4" x14ac:dyDescent="0.2">
      <c r="A2053" s="7">
        <f>IF(B2053="","",COUNTA($B$5:B2053))</f>
        <v>1927</v>
      </c>
      <c r="B2053" s="8" t="s">
        <v>3969</v>
      </c>
      <c r="C2053" s="9" t="s">
        <v>1797</v>
      </c>
      <c r="D2053" s="10">
        <v>22534000566</v>
      </c>
    </row>
    <row r="2054" spans="1:4" x14ac:dyDescent="0.2">
      <c r="A2054" s="7">
        <f>IF(B2054="","",COUNTA($B$5:B2054))</f>
        <v>1928</v>
      </c>
      <c r="B2054" s="8" t="s">
        <v>3969</v>
      </c>
      <c r="C2054" s="9" t="s">
        <v>1798</v>
      </c>
      <c r="D2054" s="10">
        <v>22534000569</v>
      </c>
    </row>
    <row r="2055" spans="1:4" x14ac:dyDescent="0.2">
      <c r="A2055" s="7">
        <f>IF(B2055="","",COUNTA($B$5:B2055))</f>
        <v>1929</v>
      </c>
      <c r="B2055" s="8" t="s">
        <v>3969</v>
      </c>
      <c r="C2055" s="9" t="s">
        <v>1799</v>
      </c>
      <c r="D2055" s="10">
        <v>22534000572</v>
      </c>
    </row>
    <row r="2056" spans="1:4" x14ac:dyDescent="0.2">
      <c r="A2056" s="7">
        <f>IF(B2056="","",COUNTA($B$5:B2056))</f>
        <v>1930</v>
      </c>
      <c r="B2056" s="8" t="s">
        <v>3969</v>
      </c>
      <c r="C2056" s="9" t="s">
        <v>1800</v>
      </c>
      <c r="D2056" s="10">
        <v>22534000575</v>
      </c>
    </row>
    <row r="2057" spans="1:4" x14ac:dyDescent="0.2">
      <c r="A2057" s="7">
        <f>IF(B2057="","",COUNTA($B$5:B2057))</f>
        <v>1931</v>
      </c>
      <c r="B2057" s="8" t="s">
        <v>3969</v>
      </c>
      <c r="C2057" s="9" t="s">
        <v>1801</v>
      </c>
      <c r="D2057" s="10">
        <v>22534000578</v>
      </c>
    </row>
    <row r="2058" spans="1:4" x14ac:dyDescent="0.2">
      <c r="A2058" s="7">
        <f>IF(B2058="","",COUNTA($B$5:B2058))</f>
        <v>1932</v>
      </c>
      <c r="B2058" s="8" t="s">
        <v>3969</v>
      </c>
      <c r="C2058" s="9" t="s">
        <v>1802</v>
      </c>
      <c r="D2058" s="10">
        <v>22534000581</v>
      </c>
    </row>
    <row r="2059" spans="1:4" x14ac:dyDescent="0.2">
      <c r="A2059" s="7">
        <f>IF(B2059="","",COUNTA($B$5:B2059))</f>
        <v>1933</v>
      </c>
      <c r="B2059" s="8" t="s">
        <v>3969</v>
      </c>
      <c r="C2059" s="9" t="s">
        <v>1803</v>
      </c>
      <c r="D2059" s="10">
        <v>22534000584</v>
      </c>
    </row>
    <row r="2060" spans="1:4" x14ac:dyDescent="0.2">
      <c r="A2060" s="7">
        <f>IF(B2060="","",COUNTA($B$5:B2060))</f>
        <v>1934</v>
      </c>
      <c r="B2060" s="8" t="s">
        <v>3969</v>
      </c>
      <c r="C2060" s="9" t="s">
        <v>1047</v>
      </c>
      <c r="D2060" s="10">
        <v>22534000587</v>
      </c>
    </row>
    <row r="2061" spans="1:4" x14ac:dyDescent="0.2">
      <c r="A2061" s="7">
        <f>IF(B2061="","",COUNTA($B$5:B2061))</f>
        <v>1935</v>
      </c>
      <c r="B2061" s="8" t="s">
        <v>3969</v>
      </c>
      <c r="C2061" s="9" t="s">
        <v>1142</v>
      </c>
      <c r="D2061" s="10">
        <v>22534000590</v>
      </c>
    </row>
    <row r="2062" spans="1:4" ht="78.75" x14ac:dyDescent="0.2">
      <c r="A2062" s="7" t="str">
        <f>IF(B2062="","",COUNTA($B$5:B2062))</f>
        <v/>
      </c>
      <c r="B2062" s="8"/>
      <c r="C2062" s="9" t="s">
        <v>1804</v>
      </c>
      <c r="D2062" s="8"/>
    </row>
    <row r="2063" spans="1:4" x14ac:dyDescent="0.2">
      <c r="A2063" s="7">
        <f>IF(B2063="","",COUNTA($B$5:B2063))</f>
        <v>1936</v>
      </c>
      <c r="B2063" s="8" t="s">
        <v>3969</v>
      </c>
      <c r="C2063" s="9" t="s">
        <v>1805</v>
      </c>
      <c r="D2063" s="10">
        <v>22534000593</v>
      </c>
    </row>
    <row r="2064" spans="1:4" x14ac:dyDescent="0.2">
      <c r="A2064" s="7">
        <f>IF(B2064="","",COUNTA($B$5:B2064))</f>
        <v>1937</v>
      </c>
      <c r="B2064" s="8" t="s">
        <v>3969</v>
      </c>
      <c r="C2064" s="9" t="s">
        <v>1806</v>
      </c>
      <c r="D2064" s="10">
        <v>22534000596</v>
      </c>
    </row>
    <row r="2065" spans="1:4" x14ac:dyDescent="0.2">
      <c r="A2065" s="7">
        <f>IF(B2065="","",COUNTA($B$5:B2065))</f>
        <v>1938</v>
      </c>
      <c r="B2065" s="8" t="s">
        <v>3969</v>
      </c>
      <c r="C2065" s="9" t="s">
        <v>1807</v>
      </c>
      <c r="D2065" s="10">
        <v>22534000599</v>
      </c>
    </row>
    <row r="2066" spans="1:4" x14ac:dyDescent="0.2">
      <c r="A2066" s="7">
        <f>IF(B2066="","",COUNTA($B$5:B2066))</f>
        <v>1939</v>
      </c>
      <c r="B2066" s="8" t="s">
        <v>3969</v>
      </c>
      <c r="C2066" s="9" t="s">
        <v>1808</v>
      </c>
      <c r="D2066" s="10">
        <v>22534000602</v>
      </c>
    </row>
    <row r="2067" spans="1:4" x14ac:dyDescent="0.2">
      <c r="A2067" s="7">
        <f>IF(B2067="","",COUNTA($B$5:B2067))</f>
        <v>1940</v>
      </c>
      <c r="B2067" s="8" t="s">
        <v>3969</v>
      </c>
      <c r="C2067" s="9" t="s">
        <v>1809</v>
      </c>
      <c r="D2067" s="10">
        <v>22534000605</v>
      </c>
    </row>
    <row r="2068" spans="1:4" x14ac:dyDescent="0.2">
      <c r="A2068" s="7">
        <f>IF(B2068="","",COUNTA($B$5:B2068))</f>
        <v>1941</v>
      </c>
      <c r="B2068" s="8" t="s">
        <v>3969</v>
      </c>
      <c r="C2068" s="9" t="s">
        <v>1007</v>
      </c>
      <c r="D2068" s="10">
        <v>22534000608</v>
      </c>
    </row>
    <row r="2069" spans="1:4" x14ac:dyDescent="0.2">
      <c r="A2069" s="7">
        <f>IF(B2069="","",COUNTA($B$5:B2069))</f>
        <v>1942</v>
      </c>
      <c r="B2069" s="8" t="s">
        <v>3969</v>
      </c>
      <c r="C2069" s="9" t="s">
        <v>1404</v>
      </c>
      <c r="D2069" s="10">
        <v>22534000611</v>
      </c>
    </row>
    <row r="2070" spans="1:4" x14ac:dyDescent="0.2">
      <c r="A2070" s="7">
        <f>IF(B2070="","",COUNTA($B$5:B2070))</f>
        <v>1943</v>
      </c>
      <c r="B2070" s="8" t="s">
        <v>3969</v>
      </c>
      <c r="C2070" s="9" t="s">
        <v>1810</v>
      </c>
      <c r="D2070" s="10">
        <v>22534000614</v>
      </c>
    </row>
    <row r="2071" spans="1:4" x14ac:dyDescent="0.2">
      <c r="A2071" s="7">
        <f>IF(B2071="","",COUNTA($B$5:B2071))</f>
        <v>1944</v>
      </c>
      <c r="B2071" s="8" t="s">
        <v>3969</v>
      </c>
      <c r="C2071" s="9" t="s">
        <v>1405</v>
      </c>
      <c r="D2071" s="10">
        <v>22534000617</v>
      </c>
    </row>
    <row r="2072" spans="1:4" ht="78.75" x14ac:dyDescent="0.2">
      <c r="A2072" s="7" t="str">
        <f>IF(B2072="","",COUNTA($B$5:B2072))</f>
        <v/>
      </c>
      <c r="B2072" s="8"/>
      <c r="C2072" s="9" t="s">
        <v>1804</v>
      </c>
      <c r="D2072" s="8"/>
    </row>
    <row r="2073" spans="1:4" x14ac:dyDescent="0.2">
      <c r="A2073" s="7">
        <f>IF(B2073="","",COUNTA($B$5:B2073))</f>
        <v>1945</v>
      </c>
      <c r="B2073" s="8" t="s">
        <v>3969</v>
      </c>
      <c r="C2073" s="9" t="s">
        <v>1811</v>
      </c>
      <c r="D2073" s="10">
        <v>22534000620</v>
      </c>
    </row>
    <row r="2074" spans="1:4" x14ac:dyDescent="0.2">
      <c r="A2074" s="7">
        <f>IF(B2074="","",COUNTA($B$5:B2074))</f>
        <v>1946</v>
      </c>
      <c r="B2074" s="8" t="s">
        <v>3969</v>
      </c>
      <c r="C2074" s="9" t="s">
        <v>1812</v>
      </c>
      <c r="D2074" s="10">
        <v>22534000623</v>
      </c>
    </row>
    <row r="2075" spans="1:4" x14ac:dyDescent="0.2">
      <c r="A2075" s="7">
        <f>IF(B2075="","",COUNTA($B$5:B2075))</f>
        <v>1947</v>
      </c>
      <c r="B2075" s="8" t="s">
        <v>3969</v>
      </c>
      <c r="C2075" s="9" t="s">
        <v>1813</v>
      </c>
      <c r="D2075" s="10">
        <v>22534000626</v>
      </c>
    </row>
    <row r="2076" spans="1:4" x14ac:dyDescent="0.2">
      <c r="A2076" s="7">
        <f>IF(B2076="","",COUNTA($B$5:B2076))</f>
        <v>1948</v>
      </c>
      <c r="B2076" s="8" t="s">
        <v>3969</v>
      </c>
      <c r="C2076" s="9" t="s">
        <v>1814</v>
      </c>
      <c r="D2076" s="10">
        <v>22534000629</v>
      </c>
    </row>
    <row r="2077" spans="1:4" x14ac:dyDescent="0.2">
      <c r="A2077" s="7">
        <f>IF(B2077="","",COUNTA($B$5:B2077))</f>
        <v>1949</v>
      </c>
      <c r="B2077" s="8" t="s">
        <v>3969</v>
      </c>
      <c r="C2077" s="9" t="s">
        <v>1815</v>
      </c>
      <c r="D2077" s="10">
        <v>22534000632</v>
      </c>
    </row>
    <row r="2078" spans="1:4" x14ac:dyDescent="0.2">
      <c r="A2078" s="7">
        <f>IF(B2078="","",COUNTA($B$5:B2078))</f>
        <v>1950</v>
      </c>
      <c r="B2078" s="8" t="s">
        <v>3969</v>
      </c>
      <c r="C2078" s="9" t="s">
        <v>1816</v>
      </c>
      <c r="D2078" s="10">
        <v>22534000635</v>
      </c>
    </row>
    <row r="2079" spans="1:4" x14ac:dyDescent="0.2">
      <c r="A2079" s="7">
        <f>IF(B2079="","",COUNTA($B$5:B2079))</f>
        <v>1951</v>
      </c>
      <c r="B2079" s="8" t="s">
        <v>3969</v>
      </c>
      <c r="C2079" s="9" t="s">
        <v>1817</v>
      </c>
      <c r="D2079" s="10">
        <v>22534000638</v>
      </c>
    </row>
    <row r="2080" spans="1:4" x14ac:dyDescent="0.2">
      <c r="A2080" s="7">
        <f>IF(B2080="","",COUNTA($B$5:B2080))</f>
        <v>1952</v>
      </c>
      <c r="B2080" s="8" t="s">
        <v>3969</v>
      </c>
      <c r="C2080" s="9" t="s">
        <v>1818</v>
      </c>
      <c r="D2080" s="10">
        <v>22534000641</v>
      </c>
    </row>
    <row r="2081" spans="1:4" x14ac:dyDescent="0.2">
      <c r="A2081" s="7">
        <f>IF(B2081="","",COUNTA($B$5:B2081))</f>
        <v>1953</v>
      </c>
      <c r="B2081" s="8" t="s">
        <v>3969</v>
      </c>
      <c r="C2081" s="9" t="s">
        <v>1819</v>
      </c>
      <c r="D2081" s="10">
        <v>22534000644</v>
      </c>
    </row>
    <row r="2082" spans="1:4" x14ac:dyDescent="0.2">
      <c r="A2082" s="7">
        <f>IF(B2082="","",COUNTA($B$5:B2082))</f>
        <v>1954</v>
      </c>
      <c r="B2082" s="8" t="s">
        <v>3969</v>
      </c>
      <c r="C2082" s="9" t="s">
        <v>1820</v>
      </c>
      <c r="D2082" s="10">
        <v>22534000647</v>
      </c>
    </row>
    <row r="2083" spans="1:4" x14ac:dyDescent="0.2">
      <c r="A2083" s="7">
        <f>IF(B2083="","",COUNTA($B$5:B2083))</f>
        <v>1955</v>
      </c>
      <c r="B2083" s="8" t="s">
        <v>3969</v>
      </c>
      <c r="C2083" s="9" t="s">
        <v>1821</v>
      </c>
      <c r="D2083" s="10">
        <v>22534000650</v>
      </c>
    </row>
    <row r="2084" spans="1:4" ht="63" x14ac:dyDescent="0.2">
      <c r="A2084" s="7" t="str">
        <f>IF(B2084="","",COUNTA($B$5:B2084))</f>
        <v/>
      </c>
      <c r="B2084" s="8"/>
      <c r="C2084" s="9" t="s">
        <v>1822</v>
      </c>
      <c r="D2084" s="10">
        <v>22535000000</v>
      </c>
    </row>
    <row r="2085" spans="1:4" x14ac:dyDescent="0.2">
      <c r="A2085" s="7">
        <f>IF(B2085="","",COUNTA($B$5:B2085))</f>
        <v>1956</v>
      </c>
      <c r="B2085" s="8" t="s">
        <v>3970</v>
      </c>
      <c r="C2085" s="9" t="s">
        <v>1823</v>
      </c>
      <c r="D2085" s="10">
        <v>22535000051</v>
      </c>
    </row>
    <row r="2086" spans="1:4" x14ac:dyDescent="0.2">
      <c r="A2086" s="7">
        <f>IF(B2086="","",COUNTA($B$5:B2086))</f>
        <v>1957</v>
      </c>
      <c r="B2086" s="8" t="s">
        <v>3970</v>
      </c>
      <c r="C2086" s="9" t="s">
        <v>1824</v>
      </c>
      <c r="D2086" s="10">
        <v>22535000054</v>
      </c>
    </row>
    <row r="2087" spans="1:4" x14ac:dyDescent="0.2">
      <c r="A2087" s="7">
        <f>IF(B2087="","",COUNTA($B$5:B2087))</f>
        <v>1958</v>
      </c>
      <c r="B2087" s="8" t="s">
        <v>3970</v>
      </c>
      <c r="C2087" s="9" t="s">
        <v>1825</v>
      </c>
      <c r="D2087" s="10">
        <v>22535000106</v>
      </c>
    </row>
    <row r="2088" spans="1:4" x14ac:dyDescent="0.2">
      <c r="A2088" s="7">
        <f>IF(B2088="","",COUNTA($B$5:B2088))</f>
        <v>1959</v>
      </c>
      <c r="B2088" s="8" t="s">
        <v>3970</v>
      </c>
      <c r="C2088" s="9" t="s">
        <v>1181</v>
      </c>
      <c r="D2088" s="10">
        <v>22535000111</v>
      </c>
    </row>
    <row r="2089" spans="1:4" x14ac:dyDescent="0.2">
      <c r="A2089" s="7">
        <f>IF(B2089="","",COUNTA($B$5:B2089))</f>
        <v>1960</v>
      </c>
      <c r="B2089" s="8" t="s">
        <v>3970</v>
      </c>
      <c r="C2089" s="9" t="s">
        <v>1826</v>
      </c>
      <c r="D2089" s="10">
        <v>22535000116</v>
      </c>
    </row>
    <row r="2090" spans="1:4" x14ac:dyDescent="0.2">
      <c r="A2090" s="7">
        <f>IF(B2090="","",COUNTA($B$5:B2090))</f>
        <v>1961</v>
      </c>
      <c r="B2090" s="8" t="s">
        <v>3970</v>
      </c>
      <c r="C2090" s="9" t="s">
        <v>554</v>
      </c>
      <c r="D2090" s="10">
        <v>22535000121</v>
      </c>
    </row>
    <row r="2091" spans="1:4" x14ac:dyDescent="0.2">
      <c r="A2091" s="7">
        <f>IF(B2091="","",COUNTA($B$5:B2091))</f>
        <v>1962</v>
      </c>
      <c r="B2091" s="8" t="s">
        <v>3970</v>
      </c>
      <c r="C2091" s="9" t="s">
        <v>1827</v>
      </c>
      <c r="D2091" s="10">
        <v>22535000126</v>
      </c>
    </row>
    <row r="2092" spans="1:4" x14ac:dyDescent="0.2">
      <c r="A2092" s="7">
        <f>IF(B2092="","",COUNTA($B$5:B2092))</f>
        <v>1963</v>
      </c>
      <c r="B2092" s="8" t="s">
        <v>3970</v>
      </c>
      <c r="C2092" s="9" t="s">
        <v>785</v>
      </c>
      <c r="D2092" s="10">
        <v>22535000131</v>
      </c>
    </row>
    <row r="2093" spans="1:4" x14ac:dyDescent="0.2">
      <c r="A2093" s="7">
        <f>IF(B2093="","",COUNTA($B$5:B2093))</f>
        <v>1964</v>
      </c>
      <c r="B2093" s="8" t="s">
        <v>3970</v>
      </c>
      <c r="C2093" s="9" t="s">
        <v>1828</v>
      </c>
      <c r="D2093" s="10">
        <v>22535000136</v>
      </c>
    </row>
    <row r="2094" spans="1:4" x14ac:dyDescent="0.2">
      <c r="A2094" s="7">
        <f>IF(B2094="","",COUNTA($B$5:B2094))</f>
        <v>1965</v>
      </c>
      <c r="B2094" s="8" t="s">
        <v>3970</v>
      </c>
      <c r="C2094" s="9" t="s">
        <v>1829</v>
      </c>
      <c r="D2094" s="10">
        <v>22535000141</v>
      </c>
    </row>
    <row r="2095" spans="1:4" x14ac:dyDescent="0.2">
      <c r="A2095" s="7">
        <f>IF(B2095="","",COUNTA($B$5:B2095))</f>
        <v>1966</v>
      </c>
      <c r="B2095" s="8" t="s">
        <v>3970</v>
      </c>
      <c r="C2095" s="9" t="s">
        <v>1830</v>
      </c>
      <c r="D2095" s="10">
        <v>22535000146</v>
      </c>
    </row>
    <row r="2096" spans="1:4" x14ac:dyDescent="0.2">
      <c r="A2096" s="7">
        <f>IF(B2096="","",COUNTA($B$5:B2096))</f>
        <v>1967</v>
      </c>
      <c r="B2096" s="8" t="s">
        <v>3970</v>
      </c>
      <c r="C2096" s="9" t="s">
        <v>1831</v>
      </c>
      <c r="D2096" s="10">
        <v>22535000151</v>
      </c>
    </row>
    <row r="2097" spans="1:4" x14ac:dyDescent="0.2">
      <c r="A2097" s="7">
        <f>IF(B2097="","",COUNTA($B$5:B2097))</f>
        <v>1968</v>
      </c>
      <c r="B2097" s="8" t="s">
        <v>3970</v>
      </c>
      <c r="C2097" s="9" t="s">
        <v>1832</v>
      </c>
      <c r="D2097" s="10">
        <v>22535000156</v>
      </c>
    </row>
    <row r="2098" spans="1:4" x14ac:dyDescent="0.2">
      <c r="A2098" s="7">
        <f>IF(B2098="","",COUNTA($B$5:B2098))</f>
        <v>1969</v>
      </c>
      <c r="B2098" s="8" t="s">
        <v>3970</v>
      </c>
      <c r="C2098" s="9" t="s">
        <v>1833</v>
      </c>
      <c r="D2098" s="10">
        <v>22535000161</v>
      </c>
    </row>
    <row r="2099" spans="1:4" x14ac:dyDescent="0.2">
      <c r="A2099" s="7">
        <f>IF(B2099="","",COUNTA($B$5:B2099))</f>
        <v>1970</v>
      </c>
      <c r="B2099" s="8" t="s">
        <v>3970</v>
      </c>
      <c r="C2099" s="9" t="s">
        <v>1834</v>
      </c>
      <c r="D2099" s="10">
        <v>22535000166</v>
      </c>
    </row>
    <row r="2100" spans="1:4" x14ac:dyDescent="0.2">
      <c r="A2100" s="7">
        <f>IF(B2100="","",COUNTA($B$5:B2100))</f>
        <v>1971</v>
      </c>
      <c r="B2100" s="8" t="s">
        <v>3970</v>
      </c>
      <c r="C2100" s="9" t="s">
        <v>1835</v>
      </c>
      <c r="D2100" s="10">
        <v>22535000171</v>
      </c>
    </row>
    <row r="2101" spans="1:4" x14ac:dyDescent="0.2">
      <c r="A2101" s="7">
        <f>IF(B2101="","",COUNTA($B$5:B2101))</f>
        <v>1972</v>
      </c>
      <c r="B2101" s="8" t="s">
        <v>3970</v>
      </c>
      <c r="C2101" s="9" t="s">
        <v>1836</v>
      </c>
      <c r="D2101" s="10">
        <v>22535000176</v>
      </c>
    </row>
    <row r="2102" spans="1:4" x14ac:dyDescent="0.2">
      <c r="A2102" s="7">
        <f>IF(B2102="","",COUNTA($B$5:B2102))</f>
        <v>1973</v>
      </c>
      <c r="B2102" s="8" t="s">
        <v>3970</v>
      </c>
      <c r="C2102" s="9" t="s">
        <v>1837</v>
      </c>
      <c r="D2102" s="10">
        <v>22535000181</v>
      </c>
    </row>
    <row r="2103" spans="1:4" x14ac:dyDescent="0.2">
      <c r="A2103" s="7">
        <f>IF(B2103="","",COUNTA($B$5:B2103))</f>
        <v>1974</v>
      </c>
      <c r="B2103" s="8" t="s">
        <v>3970</v>
      </c>
      <c r="C2103" s="9" t="s">
        <v>70</v>
      </c>
      <c r="D2103" s="10">
        <v>22535000186</v>
      </c>
    </row>
    <row r="2104" spans="1:4" x14ac:dyDescent="0.2">
      <c r="A2104" s="7">
        <f>IF(B2104="","",COUNTA($B$5:B2104))</f>
        <v>1975</v>
      </c>
      <c r="B2104" s="8" t="s">
        <v>3970</v>
      </c>
      <c r="C2104" s="9" t="s">
        <v>1838</v>
      </c>
      <c r="D2104" s="10">
        <v>22535000191</v>
      </c>
    </row>
    <row r="2105" spans="1:4" x14ac:dyDescent="0.2">
      <c r="A2105" s="7">
        <f>IF(B2105="","",COUNTA($B$5:B2105))</f>
        <v>1976</v>
      </c>
      <c r="B2105" s="8" t="s">
        <v>3970</v>
      </c>
      <c r="C2105" s="9" t="s">
        <v>1839</v>
      </c>
      <c r="D2105" s="10">
        <v>22535000196</v>
      </c>
    </row>
    <row r="2106" spans="1:4" x14ac:dyDescent="0.2">
      <c r="A2106" s="7">
        <f>IF(B2106="","",COUNTA($B$5:B2106))</f>
        <v>1977</v>
      </c>
      <c r="B2106" s="8" t="s">
        <v>3970</v>
      </c>
      <c r="C2106" s="9" t="s">
        <v>1840</v>
      </c>
      <c r="D2106" s="10">
        <v>22535000201</v>
      </c>
    </row>
    <row r="2107" spans="1:4" x14ac:dyDescent="0.2">
      <c r="A2107" s="7">
        <f>IF(B2107="","",COUNTA($B$5:B2107))</f>
        <v>1978</v>
      </c>
      <c r="B2107" s="8" t="s">
        <v>3970</v>
      </c>
      <c r="C2107" s="9" t="s">
        <v>1841</v>
      </c>
      <c r="D2107" s="10">
        <v>22535000206</v>
      </c>
    </row>
    <row r="2108" spans="1:4" x14ac:dyDescent="0.2">
      <c r="A2108" s="7">
        <f>IF(B2108="","",COUNTA($B$5:B2108))</f>
        <v>1979</v>
      </c>
      <c r="B2108" s="8" t="s">
        <v>3970</v>
      </c>
      <c r="C2108" s="9" t="s">
        <v>1842</v>
      </c>
      <c r="D2108" s="10">
        <v>22535000211</v>
      </c>
    </row>
    <row r="2109" spans="1:4" x14ac:dyDescent="0.2">
      <c r="A2109" s="7">
        <f>IF(B2109="","",COUNTA($B$5:B2109))</f>
        <v>1980</v>
      </c>
      <c r="B2109" s="8" t="s">
        <v>3970</v>
      </c>
      <c r="C2109" s="9" t="s">
        <v>1843</v>
      </c>
      <c r="D2109" s="10">
        <v>22535000216</v>
      </c>
    </row>
    <row r="2110" spans="1:4" x14ac:dyDescent="0.2">
      <c r="A2110" s="7">
        <f>IF(B2110="","",COUNTA($B$5:B2110))</f>
        <v>1981</v>
      </c>
      <c r="B2110" s="8" t="s">
        <v>3970</v>
      </c>
      <c r="C2110" s="9" t="s">
        <v>1844</v>
      </c>
      <c r="D2110" s="10">
        <v>22535000221</v>
      </c>
    </row>
    <row r="2111" spans="1:4" x14ac:dyDescent="0.2">
      <c r="A2111" s="7">
        <f>IF(B2111="","",COUNTA($B$5:B2111))</f>
        <v>1982</v>
      </c>
      <c r="B2111" s="8" t="s">
        <v>3970</v>
      </c>
      <c r="C2111" s="9" t="s">
        <v>1845</v>
      </c>
      <c r="D2111" s="10">
        <v>22535000226</v>
      </c>
    </row>
    <row r="2112" spans="1:4" x14ac:dyDescent="0.2">
      <c r="A2112" s="7">
        <f>IF(B2112="","",COUNTA($B$5:B2112))</f>
        <v>1983</v>
      </c>
      <c r="B2112" s="8" t="s">
        <v>3970</v>
      </c>
      <c r="C2112" s="9" t="s">
        <v>1846</v>
      </c>
      <c r="D2112" s="10">
        <v>22535000231</v>
      </c>
    </row>
    <row r="2113" spans="1:4" x14ac:dyDescent="0.2">
      <c r="A2113" s="7">
        <f>IF(B2113="","",COUNTA($B$5:B2113))</f>
        <v>1984</v>
      </c>
      <c r="B2113" s="8" t="s">
        <v>3970</v>
      </c>
      <c r="C2113" s="9" t="s">
        <v>1847</v>
      </c>
      <c r="D2113" s="10">
        <v>22535000236</v>
      </c>
    </row>
    <row r="2114" spans="1:4" x14ac:dyDescent="0.2">
      <c r="A2114" s="7">
        <f>IF(B2114="","",COUNTA($B$5:B2114))</f>
        <v>1985</v>
      </c>
      <c r="B2114" s="8" t="s">
        <v>3970</v>
      </c>
      <c r="C2114" s="9" t="s">
        <v>1848</v>
      </c>
      <c r="D2114" s="10">
        <v>22535000241</v>
      </c>
    </row>
    <row r="2115" spans="1:4" x14ac:dyDescent="0.2">
      <c r="A2115" s="7">
        <f>IF(B2115="","",COUNTA($B$5:B2115))</f>
        <v>1986</v>
      </c>
      <c r="B2115" s="8" t="s">
        <v>3970</v>
      </c>
      <c r="C2115" s="9" t="s">
        <v>1849</v>
      </c>
      <c r="D2115" s="10">
        <v>22535000246</v>
      </c>
    </row>
    <row r="2116" spans="1:4" x14ac:dyDescent="0.2">
      <c r="A2116" s="7">
        <f>IF(B2116="","",COUNTA($B$5:B2116))</f>
        <v>1987</v>
      </c>
      <c r="B2116" s="8" t="s">
        <v>3970</v>
      </c>
      <c r="C2116" s="9" t="s">
        <v>1850</v>
      </c>
      <c r="D2116" s="10">
        <v>22535000251</v>
      </c>
    </row>
    <row r="2117" spans="1:4" x14ac:dyDescent="0.2">
      <c r="A2117" s="7">
        <f>IF(B2117="","",COUNTA($B$5:B2117))</f>
        <v>1988</v>
      </c>
      <c r="B2117" s="8" t="s">
        <v>3970</v>
      </c>
      <c r="C2117" s="9" t="s">
        <v>1139</v>
      </c>
      <c r="D2117" s="10">
        <v>22535000256</v>
      </c>
    </row>
    <row r="2118" spans="1:4" x14ac:dyDescent="0.2">
      <c r="A2118" s="7">
        <f>IF(B2118="","",COUNTA($B$5:B2118))</f>
        <v>1989</v>
      </c>
      <c r="B2118" s="8" t="s">
        <v>3970</v>
      </c>
      <c r="C2118" s="9" t="s">
        <v>1851</v>
      </c>
      <c r="D2118" s="10">
        <v>22535000261</v>
      </c>
    </row>
    <row r="2119" spans="1:4" x14ac:dyDescent="0.2">
      <c r="A2119" s="7">
        <f>IF(B2119="","",COUNTA($B$5:B2119))</f>
        <v>1990</v>
      </c>
      <c r="B2119" s="8" t="s">
        <v>3970</v>
      </c>
      <c r="C2119" s="9" t="s">
        <v>1852</v>
      </c>
      <c r="D2119" s="10">
        <v>22535000266</v>
      </c>
    </row>
    <row r="2120" spans="1:4" x14ac:dyDescent="0.2">
      <c r="A2120" s="7">
        <f>IF(B2120="","",COUNTA($B$5:B2120))</f>
        <v>1991</v>
      </c>
      <c r="B2120" s="8" t="s">
        <v>3970</v>
      </c>
      <c r="C2120" s="9" t="s">
        <v>1853</v>
      </c>
      <c r="D2120" s="10">
        <v>22535000271</v>
      </c>
    </row>
    <row r="2121" spans="1:4" x14ac:dyDescent="0.2">
      <c r="A2121" s="7">
        <f>IF(B2121="","",COUNTA($B$5:B2121))</f>
        <v>1992</v>
      </c>
      <c r="B2121" s="8" t="s">
        <v>3970</v>
      </c>
      <c r="C2121" s="9" t="s">
        <v>1854</v>
      </c>
      <c r="D2121" s="10">
        <v>22535000276</v>
      </c>
    </row>
    <row r="2122" spans="1:4" x14ac:dyDescent="0.2">
      <c r="A2122" s="7">
        <f>IF(B2122="","",COUNTA($B$5:B2122))</f>
        <v>1993</v>
      </c>
      <c r="B2122" s="8" t="s">
        <v>3970</v>
      </c>
      <c r="C2122" s="9" t="s">
        <v>1855</v>
      </c>
      <c r="D2122" s="10">
        <v>22535000281</v>
      </c>
    </row>
    <row r="2123" spans="1:4" x14ac:dyDescent="0.2">
      <c r="A2123" s="7">
        <f>IF(B2123="","",COUNTA($B$5:B2123))</f>
        <v>1994</v>
      </c>
      <c r="B2123" s="8" t="s">
        <v>3970</v>
      </c>
      <c r="C2123" s="9" t="s">
        <v>1856</v>
      </c>
      <c r="D2123" s="10">
        <v>22535000286</v>
      </c>
    </row>
    <row r="2124" spans="1:4" x14ac:dyDescent="0.2">
      <c r="A2124" s="7">
        <f>IF(B2124="","",COUNTA($B$5:B2124))</f>
        <v>1995</v>
      </c>
      <c r="B2124" s="8" t="s">
        <v>3970</v>
      </c>
      <c r="C2124" s="9" t="s">
        <v>1857</v>
      </c>
      <c r="D2124" s="10">
        <v>22535000291</v>
      </c>
    </row>
    <row r="2125" spans="1:4" x14ac:dyDescent="0.2">
      <c r="A2125" s="7">
        <f>IF(B2125="","",COUNTA($B$5:B2125))</f>
        <v>1996</v>
      </c>
      <c r="B2125" s="8" t="s">
        <v>3970</v>
      </c>
      <c r="C2125" s="9" t="s">
        <v>1858</v>
      </c>
      <c r="D2125" s="10">
        <v>22535000296</v>
      </c>
    </row>
    <row r="2126" spans="1:4" x14ac:dyDescent="0.2">
      <c r="A2126" s="7">
        <f>IF(B2126="","",COUNTA($B$5:B2126))</f>
        <v>1997</v>
      </c>
      <c r="B2126" s="8" t="s">
        <v>3970</v>
      </c>
      <c r="C2126" s="9" t="s">
        <v>1859</v>
      </c>
      <c r="D2126" s="10">
        <v>22535000301</v>
      </c>
    </row>
    <row r="2127" spans="1:4" x14ac:dyDescent="0.2">
      <c r="A2127" s="7">
        <f>IF(B2127="","",COUNTA($B$5:B2127))</f>
        <v>1998</v>
      </c>
      <c r="B2127" s="8" t="s">
        <v>3970</v>
      </c>
      <c r="C2127" s="9" t="s">
        <v>1860</v>
      </c>
      <c r="D2127" s="10">
        <v>22535000306</v>
      </c>
    </row>
    <row r="2128" spans="1:4" x14ac:dyDescent="0.2">
      <c r="A2128" s="7">
        <f>IF(B2128="","",COUNTA($B$5:B2128))</f>
        <v>1999</v>
      </c>
      <c r="B2128" s="8" t="s">
        <v>3970</v>
      </c>
      <c r="C2128" s="9" t="s">
        <v>1861</v>
      </c>
      <c r="D2128" s="10">
        <v>22535000311</v>
      </c>
    </row>
    <row r="2129" spans="1:4" x14ac:dyDescent="0.2">
      <c r="A2129" s="7">
        <f>IF(B2129="","",COUNTA($B$5:B2129))</f>
        <v>2000</v>
      </c>
      <c r="B2129" s="8" t="s">
        <v>3970</v>
      </c>
      <c r="C2129" s="9" t="s">
        <v>530</v>
      </c>
      <c r="D2129" s="10">
        <v>22535000316</v>
      </c>
    </row>
    <row r="2130" spans="1:4" x14ac:dyDescent="0.2">
      <c r="A2130" s="7">
        <f>IF(B2130="","",COUNTA($B$5:B2130))</f>
        <v>2001</v>
      </c>
      <c r="B2130" s="8" t="s">
        <v>3970</v>
      </c>
      <c r="C2130" s="9" t="s">
        <v>1862</v>
      </c>
      <c r="D2130" s="10">
        <v>22535000321</v>
      </c>
    </row>
    <row r="2131" spans="1:4" x14ac:dyDescent="0.2">
      <c r="A2131" s="7">
        <f>IF(B2131="","",COUNTA($B$5:B2131))</f>
        <v>2002</v>
      </c>
      <c r="B2131" s="8" t="s">
        <v>3970</v>
      </c>
      <c r="C2131" s="9" t="s">
        <v>1863</v>
      </c>
      <c r="D2131" s="10">
        <v>22535000326</v>
      </c>
    </row>
    <row r="2132" spans="1:4" x14ac:dyDescent="0.2">
      <c r="A2132" s="7">
        <f>IF(B2132="","",COUNTA($B$5:B2132))</f>
        <v>2003</v>
      </c>
      <c r="B2132" s="8" t="s">
        <v>3970</v>
      </c>
      <c r="C2132" s="9" t="s">
        <v>1864</v>
      </c>
      <c r="D2132" s="10">
        <v>22535000331</v>
      </c>
    </row>
    <row r="2133" spans="1:4" x14ac:dyDescent="0.2">
      <c r="A2133" s="7">
        <f>IF(B2133="","",COUNTA($B$5:B2133))</f>
        <v>2004</v>
      </c>
      <c r="B2133" s="8" t="s">
        <v>3970</v>
      </c>
      <c r="C2133" s="9" t="s">
        <v>531</v>
      </c>
      <c r="D2133" s="10">
        <v>22535000336</v>
      </c>
    </row>
    <row r="2134" spans="1:4" x14ac:dyDescent="0.2">
      <c r="A2134" s="7">
        <f>IF(B2134="","",COUNTA($B$5:B2134))</f>
        <v>2005</v>
      </c>
      <c r="B2134" s="8" t="s">
        <v>3970</v>
      </c>
      <c r="C2134" s="9" t="s">
        <v>1865</v>
      </c>
      <c r="D2134" s="10">
        <v>22535000341</v>
      </c>
    </row>
    <row r="2135" spans="1:4" x14ac:dyDescent="0.2">
      <c r="A2135" s="7">
        <f>IF(B2135="","",COUNTA($B$5:B2135))</f>
        <v>2006</v>
      </c>
      <c r="B2135" s="8" t="s">
        <v>3970</v>
      </c>
      <c r="C2135" s="9" t="s">
        <v>1866</v>
      </c>
      <c r="D2135" s="10">
        <v>22535000346</v>
      </c>
    </row>
    <row r="2136" spans="1:4" x14ac:dyDescent="0.2">
      <c r="A2136" s="7">
        <f>IF(B2136="","",COUNTA($B$5:B2136))</f>
        <v>2007</v>
      </c>
      <c r="B2136" s="8" t="s">
        <v>3970</v>
      </c>
      <c r="C2136" s="9" t="s">
        <v>1405</v>
      </c>
      <c r="D2136" s="10">
        <v>22535000351</v>
      </c>
    </row>
    <row r="2137" spans="1:4" x14ac:dyDescent="0.2">
      <c r="A2137" s="7">
        <f>IF(B2137="","",COUNTA($B$5:B2137))</f>
        <v>2008</v>
      </c>
      <c r="B2137" s="8" t="s">
        <v>3970</v>
      </c>
      <c r="C2137" s="9" t="s">
        <v>1867</v>
      </c>
      <c r="D2137" s="10">
        <v>22535000356</v>
      </c>
    </row>
    <row r="2138" spans="1:4" x14ac:dyDescent="0.2">
      <c r="A2138" s="7">
        <f>IF(B2138="","",COUNTA($B$5:B2138))</f>
        <v>2009</v>
      </c>
      <c r="B2138" s="8" t="s">
        <v>3970</v>
      </c>
      <c r="C2138" s="9" t="s">
        <v>1226</v>
      </c>
      <c r="D2138" s="10">
        <v>22535000361</v>
      </c>
    </row>
    <row r="2139" spans="1:4" x14ac:dyDescent="0.2">
      <c r="A2139" s="7">
        <f>IF(B2139="","",COUNTA($B$5:B2139))</f>
        <v>2010</v>
      </c>
      <c r="B2139" s="8" t="s">
        <v>3970</v>
      </c>
      <c r="C2139" s="9" t="s">
        <v>1868</v>
      </c>
      <c r="D2139" s="10">
        <v>22535000366</v>
      </c>
    </row>
    <row r="2140" spans="1:4" x14ac:dyDescent="0.2">
      <c r="A2140" s="7">
        <f>IF(B2140="","",COUNTA($B$5:B2140))</f>
        <v>2011</v>
      </c>
      <c r="B2140" s="8" t="s">
        <v>3970</v>
      </c>
      <c r="C2140" s="9" t="s">
        <v>1869</v>
      </c>
      <c r="D2140" s="10">
        <v>22535000371</v>
      </c>
    </row>
    <row r="2141" spans="1:4" x14ac:dyDescent="0.2">
      <c r="A2141" s="7">
        <f>IF(B2141="","",COUNTA($B$5:B2141))</f>
        <v>2012</v>
      </c>
      <c r="B2141" s="8" t="s">
        <v>3970</v>
      </c>
      <c r="C2141" s="9" t="s">
        <v>1870</v>
      </c>
      <c r="D2141" s="10">
        <v>22535000376</v>
      </c>
    </row>
    <row r="2142" spans="1:4" x14ac:dyDescent="0.2">
      <c r="A2142" s="7">
        <f>IF(B2142="","",COUNTA($B$5:B2142))</f>
        <v>2013</v>
      </c>
      <c r="B2142" s="8" t="s">
        <v>3970</v>
      </c>
      <c r="C2142" s="9" t="s">
        <v>663</v>
      </c>
      <c r="D2142" s="10">
        <v>22535000381</v>
      </c>
    </row>
    <row r="2143" spans="1:4" x14ac:dyDescent="0.2">
      <c r="A2143" s="7">
        <f>IF(B2143="","",COUNTA($B$5:B2143))</f>
        <v>2014</v>
      </c>
      <c r="B2143" s="8" t="s">
        <v>3970</v>
      </c>
      <c r="C2143" s="9" t="s">
        <v>1871</v>
      </c>
      <c r="D2143" s="10">
        <v>22535000386</v>
      </c>
    </row>
    <row r="2144" spans="1:4" x14ac:dyDescent="0.2">
      <c r="A2144" s="7">
        <f>IF(B2144="","",COUNTA($B$5:B2144))</f>
        <v>2015</v>
      </c>
      <c r="B2144" s="8" t="s">
        <v>3970</v>
      </c>
      <c r="C2144" s="9" t="s">
        <v>578</v>
      </c>
      <c r="D2144" s="10">
        <v>22535000391</v>
      </c>
    </row>
    <row r="2145" spans="1:4" x14ac:dyDescent="0.2">
      <c r="A2145" s="7">
        <f>IF(B2145="","",COUNTA($B$5:B2145))</f>
        <v>2016</v>
      </c>
      <c r="B2145" s="8" t="s">
        <v>3970</v>
      </c>
      <c r="C2145" s="9" t="s">
        <v>1872</v>
      </c>
      <c r="D2145" s="10">
        <v>22535000396</v>
      </c>
    </row>
    <row r="2146" spans="1:4" x14ac:dyDescent="0.2">
      <c r="A2146" s="7">
        <f>IF(B2146="","",COUNTA($B$5:B2146))</f>
        <v>2017</v>
      </c>
      <c r="B2146" s="8" t="s">
        <v>3970</v>
      </c>
      <c r="C2146" s="9" t="s">
        <v>1873</v>
      </c>
      <c r="D2146" s="10">
        <v>22535000401</v>
      </c>
    </row>
    <row r="2147" spans="1:4" x14ac:dyDescent="0.2">
      <c r="A2147" s="7">
        <f>IF(B2147="","",COUNTA($B$5:B2147))</f>
        <v>2018</v>
      </c>
      <c r="B2147" s="8" t="s">
        <v>3970</v>
      </c>
      <c r="C2147" s="9" t="s">
        <v>1874</v>
      </c>
      <c r="D2147" s="10">
        <v>22535000406</v>
      </c>
    </row>
    <row r="2148" spans="1:4" x14ac:dyDescent="0.2">
      <c r="A2148" s="7">
        <f>IF(B2148="","",COUNTA($B$5:B2148))</f>
        <v>2019</v>
      </c>
      <c r="B2148" s="8" t="s">
        <v>3970</v>
      </c>
      <c r="C2148" s="9" t="s">
        <v>1875</v>
      </c>
      <c r="D2148" s="10">
        <v>22535000411</v>
      </c>
    </row>
    <row r="2149" spans="1:4" x14ac:dyDescent="0.2">
      <c r="A2149" s="7">
        <f>IF(B2149="","",COUNTA($B$5:B2149))</f>
        <v>2020</v>
      </c>
      <c r="B2149" s="8" t="s">
        <v>3970</v>
      </c>
      <c r="C2149" s="9" t="s">
        <v>1876</v>
      </c>
      <c r="D2149" s="10">
        <v>22535000416</v>
      </c>
    </row>
    <row r="2150" spans="1:4" x14ac:dyDescent="0.2">
      <c r="A2150" s="7">
        <f>IF(B2150="","",COUNTA($B$5:B2150))</f>
        <v>2021</v>
      </c>
      <c r="B2150" s="8" t="s">
        <v>3970</v>
      </c>
      <c r="C2150" s="9" t="s">
        <v>1877</v>
      </c>
      <c r="D2150" s="10">
        <v>22535000421</v>
      </c>
    </row>
    <row r="2151" spans="1:4" x14ac:dyDescent="0.2">
      <c r="A2151" s="7">
        <f>IF(B2151="","",COUNTA($B$5:B2151))</f>
        <v>2022</v>
      </c>
      <c r="B2151" s="8" t="s">
        <v>3970</v>
      </c>
      <c r="C2151" s="9" t="s">
        <v>1878</v>
      </c>
      <c r="D2151" s="10">
        <v>22535000426</v>
      </c>
    </row>
    <row r="2152" spans="1:4" x14ac:dyDescent="0.2">
      <c r="A2152" s="7">
        <f>IF(B2152="","",COUNTA($B$5:B2152))</f>
        <v>2023</v>
      </c>
      <c r="B2152" s="8" t="s">
        <v>3970</v>
      </c>
      <c r="C2152" s="9" t="s">
        <v>1879</v>
      </c>
      <c r="D2152" s="10">
        <v>22535000431</v>
      </c>
    </row>
    <row r="2153" spans="1:4" x14ac:dyDescent="0.2">
      <c r="A2153" s="7">
        <f>IF(B2153="","",COUNTA($B$5:B2153))</f>
        <v>2024</v>
      </c>
      <c r="B2153" s="8" t="s">
        <v>3970</v>
      </c>
      <c r="C2153" s="9" t="s">
        <v>1880</v>
      </c>
      <c r="D2153" s="10">
        <v>22535000436</v>
      </c>
    </row>
    <row r="2154" spans="1:4" x14ac:dyDescent="0.2">
      <c r="A2154" s="7">
        <f>IF(B2154="","",COUNTA($B$5:B2154))</f>
        <v>2025</v>
      </c>
      <c r="B2154" s="8" t="s">
        <v>3970</v>
      </c>
      <c r="C2154" s="9" t="s">
        <v>1881</v>
      </c>
      <c r="D2154" s="10">
        <v>22535000441</v>
      </c>
    </row>
    <row r="2155" spans="1:4" x14ac:dyDescent="0.2">
      <c r="A2155" s="7">
        <f>IF(B2155="","",COUNTA($B$5:B2155))</f>
        <v>2026</v>
      </c>
      <c r="B2155" s="8" t="s">
        <v>3970</v>
      </c>
      <c r="C2155" s="9" t="s">
        <v>1882</v>
      </c>
      <c r="D2155" s="10">
        <v>22535000446</v>
      </c>
    </row>
    <row r="2156" spans="1:4" x14ac:dyDescent="0.2">
      <c r="A2156" s="7">
        <f>IF(B2156="","",COUNTA($B$5:B2156))</f>
        <v>2027</v>
      </c>
      <c r="B2156" s="8" t="s">
        <v>3970</v>
      </c>
      <c r="C2156" s="9" t="s">
        <v>1883</v>
      </c>
      <c r="D2156" s="10">
        <v>22535000451</v>
      </c>
    </row>
    <row r="2157" spans="1:4" x14ac:dyDescent="0.2">
      <c r="A2157" s="7">
        <f>IF(B2157="","",COUNTA($B$5:B2157))</f>
        <v>2028</v>
      </c>
      <c r="B2157" s="8" t="s">
        <v>3970</v>
      </c>
      <c r="C2157" s="9" t="s">
        <v>1884</v>
      </c>
      <c r="D2157" s="10">
        <v>22535000456</v>
      </c>
    </row>
    <row r="2158" spans="1:4" x14ac:dyDescent="0.2">
      <c r="A2158" s="7">
        <f>IF(B2158="","",COUNTA($B$5:B2158))</f>
        <v>2029</v>
      </c>
      <c r="B2158" s="8" t="s">
        <v>3970</v>
      </c>
      <c r="C2158" s="9" t="s">
        <v>1885</v>
      </c>
      <c r="D2158" s="10">
        <v>22535000461</v>
      </c>
    </row>
    <row r="2159" spans="1:4" x14ac:dyDescent="0.2">
      <c r="A2159" s="7">
        <f>IF(B2159="","",COUNTA($B$5:B2159))</f>
        <v>2030</v>
      </c>
      <c r="B2159" s="8" t="s">
        <v>3970</v>
      </c>
      <c r="C2159" s="9" t="s">
        <v>1886</v>
      </c>
      <c r="D2159" s="10">
        <v>22535000466</v>
      </c>
    </row>
    <row r="2160" spans="1:4" x14ac:dyDescent="0.2">
      <c r="A2160" s="7">
        <f>IF(B2160="","",COUNTA($B$5:B2160))</f>
        <v>2031</v>
      </c>
      <c r="B2160" s="8" t="s">
        <v>3970</v>
      </c>
      <c r="C2160" s="9" t="s">
        <v>1887</v>
      </c>
      <c r="D2160" s="10">
        <v>22535000471</v>
      </c>
    </row>
    <row r="2161" spans="1:4" x14ac:dyDescent="0.2">
      <c r="A2161" s="7">
        <f>IF(B2161="","",COUNTA($B$5:B2161))</f>
        <v>2032</v>
      </c>
      <c r="B2161" s="8" t="s">
        <v>3970</v>
      </c>
      <c r="C2161" s="9" t="s">
        <v>1888</v>
      </c>
      <c r="D2161" s="10">
        <v>22535000476</v>
      </c>
    </row>
    <row r="2162" spans="1:4" x14ac:dyDescent="0.2">
      <c r="A2162" s="7">
        <f>IF(B2162="","",COUNTA($B$5:B2162))</f>
        <v>2033</v>
      </c>
      <c r="B2162" s="8" t="s">
        <v>3970</v>
      </c>
      <c r="C2162" s="9" t="s">
        <v>1889</v>
      </c>
      <c r="D2162" s="10">
        <v>22535000481</v>
      </c>
    </row>
    <row r="2163" spans="1:4" x14ac:dyDescent="0.2">
      <c r="A2163" s="7">
        <f>IF(B2163="","",COUNTA($B$5:B2163))</f>
        <v>2034</v>
      </c>
      <c r="B2163" s="8" t="s">
        <v>3970</v>
      </c>
      <c r="C2163" s="9" t="s">
        <v>1890</v>
      </c>
      <c r="D2163" s="10">
        <v>22535000486</v>
      </c>
    </row>
    <row r="2164" spans="1:4" x14ac:dyDescent="0.2">
      <c r="A2164" s="7">
        <f>IF(B2164="","",COUNTA($B$5:B2164))</f>
        <v>2035</v>
      </c>
      <c r="B2164" s="8" t="s">
        <v>3970</v>
      </c>
      <c r="C2164" s="9" t="s">
        <v>1891</v>
      </c>
      <c r="D2164" s="10">
        <v>22535000491</v>
      </c>
    </row>
    <row r="2165" spans="1:4" x14ac:dyDescent="0.2">
      <c r="A2165" s="7">
        <f>IF(B2165="","",COUNTA($B$5:B2165))</f>
        <v>2036</v>
      </c>
      <c r="B2165" s="8" t="s">
        <v>3970</v>
      </c>
      <c r="C2165" s="9" t="s">
        <v>1892</v>
      </c>
      <c r="D2165" s="10">
        <v>22535000496</v>
      </c>
    </row>
    <row r="2166" spans="1:4" x14ac:dyDescent="0.2">
      <c r="A2166" s="7">
        <f>IF(B2166="","",COUNTA($B$5:B2166))</f>
        <v>2037</v>
      </c>
      <c r="B2166" s="8" t="s">
        <v>3970</v>
      </c>
      <c r="C2166" s="9" t="s">
        <v>1893</v>
      </c>
      <c r="D2166" s="10">
        <v>22535000501</v>
      </c>
    </row>
    <row r="2167" spans="1:4" x14ac:dyDescent="0.2">
      <c r="A2167" s="7">
        <f>IF(B2167="","",COUNTA($B$5:B2167))</f>
        <v>2038</v>
      </c>
      <c r="B2167" s="8" t="s">
        <v>3970</v>
      </c>
      <c r="C2167" s="9" t="s">
        <v>1818</v>
      </c>
      <c r="D2167" s="10">
        <v>22535000506</v>
      </c>
    </row>
    <row r="2168" spans="1:4" x14ac:dyDescent="0.2">
      <c r="A2168" s="7">
        <f>IF(B2168="","",COUNTA($B$5:B2168))</f>
        <v>2039</v>
      </c>
      <c r="B2168" s="8" t="s">
        <v>3970</v>
      </c>
      <c r="C2168" s="9" t="s">
        <v>1894</v>
      </c>
      <c r="D2168" s="10">
        <v>22535000511</v>
      </c>
    </row>
    <row r="2169" spans="1:4" x14ac:dyDescent="0.2">
      <c r="A2169" s="7">
        <f>IF(B2169="","",COUNTA($B$5:B2169))</f>
        <v>2040</v>
      </c>
      <c r="B2169" s="8" t="s">
        <v>3970</v>
      </c>
      <c r="C2169" s="9" t="s">
        <v>1895</v>
      </c>
      <c r="D2169" s="10">
        <v>22535000516</v>
      </c>
    </row>
    <row r="2170" spans="1:4" x14ac:dyDescent="0.2">
      <c r="A2170" s="7">
        <f>IF(B2170="","",COUNTA($B$5:B2170))</f>
        <v>2041</v>
      </c>
      <c r="B2170" s="8" t="s">
        <v>3970</v>
      </c>
      <c r="C2170" s="9" t="s">
        <v>1896</v>
      </c>
      <c r="D2170" s="10">
        <v>22535000521</v>
      </c>
    </row>
    <row r="2171" spans="1:4" x14ac:dyDescent="0.2">
      <c r="A2171" s="7">
        <f>IF(B2171="","",COUNTA($B$5:B2171))</f>
        <v>2042</v>
      </c>
      <c r="B2171" s="8" t="s">
        <v>3970</v>
      </c>
      <c r="C2171" s="9" t="s">
        <v>1897</v>
      </c>
      <c r="D2171" s="10">
        <v>22535000526</v>
      </c>
    </row>
    <row r="2172" spans="1:4" x14ac:dyDescent="0.2">
      <c r="A2172" s="7">
        <f>IF(B2172="","",COUNTA($B$5:B2172))</f>
        <v>2043</v>
      </c>
      <c r="B2172" s="8" t="s">
        <v>3970</v>
      </c>
      <c r="C2172" s="9" t="s">
        <v>1898</v>
      </c>
      <c r="D2172" s="10">
        <v>22535000531</v>
      </c>
    </row>
    <row r="2173" spans="1:4" x14ac:dyDescent="0.2">
      <c r="A2173" s="7">
        <f>IF(B2173="","",COUNTA($B$5:B2173))</f>
        <v>2044</v>
      </c>
      <c r="B2173" s="8" t="s">
        <v>3970</v>
      </c>
      <c r="C2173" s="9" t="s">
        <v>1899</v>
      </c>
      <c r="D2173" s="10">
        <v>22535000536</v>
      </c>
    </row>
    <row r="2174" spans="1:4" x14ac:dyDescent="0.2">
      <c r="A2174" s="7">
        <f>IF(B2174="","",COUNTA($B$5:B2174))</f>
        <v>2045</v>
      </c>
      <c r="B2174" s="8" t="s">
        <v>3970</v>
      </c>
      <c r="C2174" s="9" t="s">
        <v>804</v>
      </c>
      <c r="D2174" s="10">
        <v>22535000541</v>
      </c>
    </row>
    <row r="2175" spans="1:4" x14ac:dyDescent="0.2">
      <c r="A2175" s="7">
        <f>IF(B2175="","",COUNTA($B$5:B2175))</f>
        <v>2046</v>
      </c>
      <c r="B2175" s="8" t="s">
        <v>3970</v>
      </c>
      <c r="C2175" s="9" t="s">
        <v>1900</v>
      </c>
      <c r="D2175" s="10">
        <v>22535000546</v>
      </c>
    </row>
    <row r="2176" spans="1:4" x14ac:dyDescent="0.2">
      <c r="A2176" s="7">
        <f>IF(B2176="","",COUNTA($B$5:B2176))</f>
        <v>2047</v>
      </c>
      <c r="B2176" s="8" t="s">
        <v>3970</v>
      </c>
      <c r="C2176" s="9" t="s">
        <v>1901</v>
      </c>
      <c r="D2176" s="10">
        <v>22535000551</v>
      </c>
    </row>
    <row r="2177" spans="1:4" ht="63" x14ac:dyDescent="0.2">
      <c r="A2177" s="7" t="str">
        <f>IF(B2177="","",COUNTA($B$5:B2177))</f>
        <v/>
      </c>
      <c r="B2177" s="8"/>
      <c r="C2177" s="9" t="s">
        <v>1902</v>
      </c>
      <c r="D2177" s="10">
        <v>22536000000</v>
      </c>
    </row>
    <row r="2178" spans="1:4" x14ac:dyDescent="0.2">
      <c r="A2178" s="7">
        <f>IF(B2178="","",COUNTA($B$5:B2178))</f>
        <v>2048</v>
      </c>
      <c r="B2178" s="8" t="s">
        <v>3971</v>
      </c>
      <c r="C2178" s="9" t="s">
        <v>1903</v>
      </c>
      <c r="D2178" s="10">
        <v>22536000101</v>
      </c>
    </row>
    <row r="2179" spans="1:4" x14ac:dyDescent="0.2">
      <c r="A2179" s="7">
        <f>IF(B2179="","",COUNTA($B$5:B2179))</f>
        <v>2049</v>
      </c>
      <c r="B2179" s="8" t="s">
        <v>3971</v>
      </c>
      <c r="C2179" s="9" t="s">
        <v>1904</v>
      </c>
      <c r="D2179" s="10">
        <v>22536000106</v>
      </c>
    </row>
    <row r="2180" spans="1:4" x14ac:dyDescent="0.2">
      <c r="A2180" s="7">
        <f>IF(B2180="","",COUNTA($B$5:B2180))</f>
        <v>2050</v>
      </c>
      <c r="B2180" s="8" t="s">
        <v>3971</v>
      </c>
      <c r="C2180" s="9" t="s">
        <v>1905</v>
      </c>
      <c r="D2180" s="10">
        <v>22536000111</v>
      </c>
    </row>
    <row r="2181" spans="1:4" x14ac:dyDescent="0.2">
      <c r="A2181" s="7">
        <f>IF(B2181="","",COUNTA($B$5:B2181))</f>
        <v>2051</v>
      </c>
      <c r="B2181" s="8" t="s">
        <v>3971</v>
      </c>
      <c r="C2181" s="9" t="s">
        <v>1906</v>
      </c>
      <c r="D2181" s="10">
        <v>22536000116</v>
      </c>
    </row>
    <row r="2182" spans="1:4" x14ac:dyDescent="0.2">
      <c r="A2182" s="7">
        <f>IF(B2182="","",COUNTA($B$5:B2182))</f>
        <v>2052</v>
      </c>
      <c r="B2182" s="8" t="s">
        <v>3971</v>
      </c>
      <c r="C2182" s="9" t="s">
        <v>1907</v>
      </c>
      <c r="D2182" s="10">
        <v>22536000121</v>
      </c>
    </row>
    <row r="2183" spans="1:4" x14ac:dyDescent="0.2">
      <c r="A2183" s="7">
        <f>IF(B2183="","",COUNTA($B$5:B2183))</f>
        <v>2053</v>
      </c>
      <c r="B2183" s="8" t="s">
        <v>3971</v>
      </c>
      <c r="C2183" s="9" t="s">
        <v>1908</v>
      </c>
      <c r="D2183" s="10">
        <v>22536000126</v>
      </c>
    </row>
    <row r="2184" spans="1:4" x14ac:dyDescent="0.2">
      <c r="A2184" s="7">
        <f>IF(B2184="","",COUNTA($B$5:B2184))</f>
        <v>2054</v>
      </c>
      <c r="B2184" s="8" t="s">
        <v>3971</v>
      </c>
      <c r="C2184" s="9" t="s">
        <v>1909</v>
      </c>
      <c r="D2184" s="10">
        <v>22536000131</v>
      </c>
    </row>
    <row r="2185" spans="1:4" x14ac:dyDescent="0.2">
      <c r="A2185" s="7">
        <f>IF(B2185="","",COUNTA($B$5:B2185))</f>
        <v>2055</v>
      </c>
      <c r="B2185" s="8" t="s">
        <v>3971</v>
      </c>
      <c r="C2185" s="9" t="s">
        <v>1910</v>
      </c>
      <c r="D2185" s="10">
        <v>22536000136</v>
      </c>
    </row>
    <row r="2186" spans="1:4" x14ac:dyDescent="0.2">
      <c r="A2186" s="7">
        <f>IF(B2186="","",COUNTA($B$5:B2186))</f>
        <v>2056</v>
      </c>
      <c r="B2186" s="8" t="s">
        <v>3971</v>
      </c>
      <c r="C2186" s="9" t="s">
        <v>1911</v>
      </c>
      <c r="D2186" s="10">
        <v>22536000141</v>
      </c>
    </row>
    <row r="2187" spans="1:4" x14ac:dyDescent="0.2">
      <c r="A2187" s="7">
        <f>IF(B2187="","",COUNTA($B$5:B2187))</f>
        <v>2057</v>
      </c>
      <c r="B2187" s="8" t="s">
        <v>3971</v>
      </c>
      <c r="C2187" s="9" t="s">
        <v>1912</v>
      </c>
      <c r="D2187" s="10">
        <v>22536000146</v>
      </c>
    </row>
    <row r="2188" spans="1:4" x14ac:dyDescent="0.2">
      <c r="A2188" s="7">
        <f>IF(B2188="","",COUNTA($B$5:B2188))</f>
        <v>2058</v>
      </c>
      <c r="B2188" s="8" t="s">
        <v>3971</v>
      </c>
      <c r="C2188" s="9" t="s">
        <v>32</v>
      </c>
      <c r="D2188" s="10">
        <v>22536000151</v>
      </c>
    </row>
    <row r="2189" spans="1:4" x14ac:dyDescent="0.2">
      <c r="A2189" s="7">
        <f>IF(B2189="","",COUNTA($B$5:B2189))</f>
        <v>2059</v>
      </c>
      <c r="B2189" s="8" t="s">
        <v>3971</v>
      </c>
      <c r="C2189" s="9" t="s">
        <v>1913</v>
      </c>
      <c r="D2189" s="10">
        <v>22536000156</v>
      </c>
    </row>
    <row r="2190" spans="1:4" x14ac:dyDescent="0.2">
      <c r="A2190" s="7">
        <f>IF(B2190="","",COUNTA($B$5:B2190))</f>
        <v>2060</v>
      </c>
      <c r="B2190" s="8" t="s">
        <v>3971</v>
      </c>
      <c r="C2190" s="9" t="s">
        <v>1914</v>
      </c>
      <c r="D2190" s="10">
        <v>22536000161</v>
      </c>
    </row>
    <row r="2191" spans="1:4" x14ac:dyDescent="0.2">
      <c r="A2191" s="7">
        <f>IF(B2191="","",COUNTA($B$5:B2191))</f>
        <v>2061</v>
      </c>
      <c r="B2191" s="8" t="s">
        <v>3971</v>
      </c>
      <c r="C2191" s="9" t="s">
        <v>1915</v>
      </c>
      <c r="D2191" s="10">
        <v>22536000166</v>
      </c>
    </row>
    <row r="2192" spans="1:4" x14ac:dyDescent="0.2">
      <c r="A2192" s="7">
        <f>IF(B2192="","",COUNTA($B$5:B2192))</f>
        <v>2062</v>
      </c>
      <c r="B2192" s="8" t="s">
        <v>3971</v>
      </c>
      <c r="C2192" s="9" t="s">
        <v>1916</v>
      </c>
      <c r="D2192" s="10">
        <v>22536000171</v>
      </c>
    </row>
    <row r="2193" spans="1:4" x14ac:dyDescent="0.2">
      <c r="A2193" s="7">
        <f>IF(B2193="","",COUNTA($B$5:B2193))</f>
        <v>2063</v>
      </c>
      <c r="B2193" s="8" t="s">
        <v>3971</v>
      </c>
      <c r="C2193" s="9" t="s">
        <v>1917</v>
      </c>
      <c r="D2193" s="10">
        <v>22536000176</v>
      </c>
    </row>
    <row r="2194" spans="1:4" x14ac:dyDescent="0.2">
      <c r="A2194" s="7">
        <f>IF(B2194="","",COUNTA($B$5:B2194))</f>
        <v>2064</v>
      </c>
      <c r="B2194" s="8" t="s">
        <v>3971</v>
      </c>
      <c r="C2194" s="9" t="s">
        <v>674</v>
      </c>
      <c r="D2194" s="10">
        <v>22536000181</v>
      </c>
    </row>
    <row r="2195" spans="1:4" x14ac:dyDescent="0.2">
      <c r="A2195" s="7">
        <f>IF(B2195="","",COUNTA($B$5:B2195))</f>
        <v>2065</v>
      </c>
      <c r="B2195" s="8" t="s">
        <v>3971</v>
      </c>
      <c r="C2195" s="9" t="s">
        <v>1918</v>
      </c>
      <c r="D2195" s="10">
        <v>22536000186</v>
      </c>
    </row>
    <row r="2196" spans="1:4" x14ac:dyDescent="0.2">
      <c r="A2196" s="7">
        <f>IF(B2196="","",COUNTA($B$5:B2196))</f>
        <v>2066</v>
      </c>
      <c r="B2196" s="8" t="s">
        <v>3971</v>
      </c>
      <c r="C2196" s="9" t="s">
        <v>1919</v>
      </c>
      <c r="D2196" s="10">
        <v>22536000191</v>
      </c>
    </row>
    <row r="2197" spans="1:4" x14ac:dyDescent="0.2">
      <c r="A2197" s="7">
        <f>IF(B2197="","",COUNTA($B$5:B2197))</f>
        <v>2067</v>
      </c>
      <c r="B2197" s="8" t="s">
        <v>3971</v>
      </c>
      <c r="C2197" s="9" t="s">
        <v>1920</v>
      </c>
      <c r="D2197" s="10">
        <v>22536000196</v>
      </c>
    </row>
    <row r="2198" spans="1:4" x14ac:dyDescent="0.2">
      <c r="A2198" s="7">
        <f>IF(B2198="","",COUNTA($B$5:B2198))</f>
        <v>2068</v>
      </c>
      <c r="B2198" s="8" t="s">
        <v>3971</v>
      </c>
      <c r="C2198" s="9" t="s">
        <v>1921</v>
      </c>
      <c r="D2198" s="10">
        <v>22536000201</v>
      </c>
    </row>
    <row r="2199" spans="1:4" x14ac:dyDescent="0.2">
      <c r="A2199" s="7">
        <f>IF(B2199="","",COUNTA($B$5:B2199))</f>
        <v>2069</v>
      </c>
      <c r="B2199" s="8" t="s">
        <v>3971</v>
      </c>
      <c r="C2199" s="9" t="s">
        <v>1922</v>
      </c>
      <c r="D2199" s="10">
        <v>22536000206</v>
      </c>
    </row>
    <row r="2200" spans="1:4" x14ac:dyDescent="0.2">
      <c r="A2200" s="7">
        <f>IF(B2200="","",COUNTA($B$5:B2200))</f>
        <v>2070</v>
      </c>
      <c r="B2200" s="8" t="s">
        <v>3971</v>
      </c>
      <c r="C2200" s="9" t="s">
        <v>1923</v>
      </c>
      <c r="D2200" s="10">
        <v>22536000211</v>
      </c>
    </row>
    <row r="2201" spans="1:4" x14ac:dyDescent="0.2">
      <c r="A2201" s="7">
        <f>IF(B2201="","",COUNTA($B$5:B2201))</f>
        <v>2071</v>
      </c>
      <c r="B2201" s="8" t="s">
        <v>3971</v>
      </c>
      <c r="C2201" s="9" t="s">
        <v>1924</v>
      </c>
      <c r="D2201" s="10">
        <v>22536000216</v>
      </c>
    </row>
    <row r="2202" spans="1:4" x14ac:dyDescent="0.2">
      <c r="A2202" s="7">
        <f>IF(B2202="","",COUNTA($B$5:B2202))</f>
        <v>2072</v>
      </c>
      <c r="B2202" s="8" t="s">
        <v>3971</v>
      </c>
      <c r="C2202" s="9" t="s">
        <v>1925</v>
      </c>
      <c r="D2202" s="10">
        <v>22536000221</v>
      </c>
    </row>
    <row r="2203" spans="1:4" x14ac:dyDescent="0.2">
      <c r="A2203" s="7">
        <f>IF(B2203="","",COUNTA($B$5:B2203))</f>
        <v>2073</v>
      </c>
      <c r="B2203" s="8" t="s">
        <v>3971</v>
      </c>
      <c r="C2203" s="9" t="s">
        <v>1926</v>
      </c>
      <c r="D2203" s="10">
        <v>22536000226</v>
      </c>
    </row>
    <row r="2204" spans="1:4" x14ac:dyDescent="0.2">
      <c r="A2204" s="7">
        <f>IF(B2204="","",COUNTA($B$5:B2204))</f>
        <v>2074</v>
      </c>
      <c r="B2204" s="8" t="s">
        <v>3971</v>
      </c>
      <c r="C2204" s="9" t="s">
        <v>1927</v>
      </c>
      <c r="D2204" s="10">
        <v>22536000231</v>
      </c>
    </row>
    <row r="2205" spans="1:4" x14ac:dyDescent="0.2">
      <c r="A2205" s="7">
        <f>IF(B2205="","",COUNTA($B$5:B2205))</f>
        <v>2075</v>
      </c>
      <c r="B2205" s="8" t="s">
        <v>3971</v>
      </c>
      <c r="C2205" s="9" t="s">
        <v>1928</v>
      </c>
      <c r="D2205" s="10">
        <v>22536000236</v>
      </c>
    </row>
    <row r="2206" spans="1:4" x14ac:dyDescent="0.2">
      <c r="A2206" s="7">
        <f>IF(B2206="","",COUNTA($B$5:B2206))</f>
        <v>2076</v>
      </c>
      <c r="B2206" s="8" t="s">
        <v>3971</v>
      </c>
      <c r="C2206" s="9" t="s">
        <v>168</v>
      </c>
      <c r="D2206" s="10">
        <v>22536000241</v>
      </c>
    </row>
    <row r="2207" spans="1:4" x14ac:dyDescent="0.2">
      <c r="A2207" s="7">
        <f>IF(B2207="","",COUNTA($B$5:B2207))</f>
        <v>2077</v>
      </c>
      <c r="B2207" s="8" t="s">
        <v>3971</v>
      </c>
      <c r="C2207" s="9" t="s">
        <v>1929</v>
      </c>
      <c r="D2207" s="10">
        <v>22536000246</v>
      </c>
    </row>
    <row r="2208" spans="1:4" x14ac:dyDescent="0.2">
      <c r="A2208" s="7">
        <f>IF(B2208="","",COUNTA($B$5:B2208))</f>
        <v>2078</v>
      </c>
      <c r="B2208" s="8" t="s">
        <v>3971</v>
      </c>
      <c r="C2208" s="9" t="s">
        <v>346</v>
      </c>
      <c r="D2208" s="10">
        <v>22536000251</v>
      </c>
    </row>
    <row r="2209" spans="1:4" x14ac:dyDescent="0.2">
      <c r="A2209" s="7">
        <f>IF(B2209="","",COUNTA($B$5:B2209))</f>
        <v>2079</v>
      </c>
      <c r="B2209" s="8" t="s">
        <v>3971</v>
      </c>
      <c r="C2209" s="9" t="s">
        <v>1930</v>
      </c>
      <c r="D2209" s="10">
        <v>22536000256</v>
      </c>
    </row>
    <row r="2210" spans="1:4" x14ac:dyDescent="0.2">
      <c r="A2210" s="7">
        <f>IF(B2210="","",COUNTA($B$5:B2210))</f>
        <v>2080</v>
      </c>
      <c r="B2210" s="8" t="s">
        <v>3971</v>
      </c>
      <c r="C2210" s="9" t="s">
        <v>1931</v>
      </c>
      <c r="D2210" s="10">
        <v>22536000261</v>
      </c>
    </row>
    <row r="2211" spans="1:4" x14ac:dyDescent="0.2">
      <c r="A2211" s="7">
        <f>IF(B2211="","",COUNTA($B$5:B2211))</f>
        <v>2081</v>
      </c>
      <c r="B2211" s="8" t="s">
        <v>3971</v>
      </c>
      <c r="C2211" s="9" t="s">
        <v>1932</v>
      </c>
      <c r="D2211" s="10">
        <v>22536000266</v>
      </c>
    </row>
    <row r="2212" spans="1:4" x14ac:dyDescent="0.2">
      <c r="A2212" s="7">
        <f>IF(B2212="","",COUNTA($B$5:B2212))</f>
        <v>2082</v>
      </c>
      <c r="B2212" s="8" t="s">
        <v>3971</v>
      </c>
      <c r="C2212" s="9" t="s">
        <v>1933</v>
      </c>
      <c r="D2212" s="10">
        <v>22536000271</v>
      </c>
    </row>
    <row r="2213" spans="1:4" x14ac:dyDescent="0.2">
      <c r="A2213" s="7">
        <f>IF(B2213="","",COUNTA($B$5:B2213))</f>
        <v>2083</v>
      </c>
      <c r="B2213" s="8" t="s">
        <v>3971</v>
      </c>
      <c r="C2213" s="9" t="s">
        <v>1934</v>
      </c>
      <c r="D2213" s="10">
        <v>22536000276</v>
      </c>
    </row>
    <row r="2214" spans="1:4" x14ac:dyDescent="0.2">
      <c r="A2214" s="7">
        <f>IF(B2214="","",COUNTA($B$5:B2214))</f>
        <v>2084</v>
      </c>
      <c r="B2214" s="8" t="s">
        <v>3971</v>
      </c>
      <c r="C2214" s="9" t="s">
        <v>1935</v>
      </c>
      <c r="D2214" s="10">
        <v>22536000281</v>
      </c>
    </row>
    <row r="2215" spans="1:4" x14ac:dyDescent="0.2">
      <c r="A2215" s="7">
        <f>IF(B2215="","",COUNTA($B$5:B2215))</f>
        <v>2085</v>
      </c>
      <c r="B2215" s="8" t="s">
        <v>3971</v>
      </c>
      <c r="C2215" s="9" t="s">
        <v>1936</v>
      </c>
      <c r="D2215" s="10">
        <v>22536000286</v>
      </c>
    </row>
    <row r="2216" spans="1:4" x14ac:dyDescent="0.2">
      <c r="A2216" s="7">
        <f>IF(B2216="","",COUNTA($B$5:B2216))</f>
        <v>2086</v>
      </c>
      <c r="B2216" s="8" t="s">
        <v>3971</v>
      </c>
      <c r="C2216" s="9" t="s">
        <v>1937</v>
      </c>
      <c r="D2216" s="10">
        <v>22536000291</v>
      </c>
    </row>
    <row r="2217" spans="1:4" x14ac:dyDescent="0.2">
      <c r="A2217" s="7">
        <f>IF(B2217="","",COUNTA($B$5:B2217))</f>
        <v>2087</v>
      </c>
      <c r="B2217" s="8" t="s">
        <v>3971</v>
      </c>
      <c r="C2217" s="9" t="s">
        <v>1938</v>
      </c>
      <c r="D2217" s="10">
        <v>22536000296</v>
      </c>
    </row>
    <row r="2218" spans="1:4" x14ac:dyDescent="0.2">
      <c r="A2218" s="7">
        <f>IF(B2218="","",COUNTA($B$5:B2218))</f>
        <v>2088</v>
      </c>
      <c r="B2218" s="8" t="s">
        <v>3971</v>
      </c>
      <c r="C2218" s="9" t="s">
        <v>1939</v>
      </c>
      <c r="D2218" s="10">
        <v>22536000301</v>
      </c>
    </row>
    <row r="2219" spans="1:4" x14ac:dyDescent="0.2">
      <c r="A2219" s="7">
        <f>IF(B2219="","",COUNTA($B$5:B2219))</f>
        <v>2089</v>
      </c>
      <c r="B2219" s="8" t="s">
        <v>3971</v>
      </c>
      <c r="C2219" s="9" t="s">
        <v>1940</v>
      </c>
      <c r="D2219" s="10">
        <v>22536000306</v>
      </c>
    </row>
    <row r="2220" spans="1:4" x14ac:dyDescent="0.2">
      <c r="A2220" s="7">
        <f>IF(B2220="","",COUNTA($B$5:B2220))</f>
        <v>2090</v>
      </c>
      <c r="B2220" s="8" t="s">
        <v>3971</v>
      </c>
      <c r="C2220" s="9" t="s">
        <v>1941</v>
      </c>
      <c r="D2220" s="10">
        <v>22536000311</v>
      </c>
    </row>
    <row r="2221" spans="1:4" x14ac:dyDescent="0.2">
      <c r="A2221" s="7">
        <f>IF(B2221="","",COUNTA($B$5:B2221))</f>
        <v>2091</v>
      </c>
      <c r="B2221" s="8" t="s">
        <v>3971</v>
      </c>
      <c r="C2221" s="9" t="s">
        <v>1942</v>
      </c>
      <c r="D2221" s="10">
        <v>22536000316</v>
      </c>
    </row>
    <row r="2222" spans="1:4" x14ac:dyDescent="0.2">
      <c r="A2222" s="7">
        <f>IF(B2222="","",COUNTA($B$5:B2222))</f>
        <v>2092</v>
      </c>
      <c r="B2222" s="8" t="s">
        <v>3971</v>
      </c>
      <c r="C2222" s="9" t="s">
        <v>1943</v>
      </c>
      <c r="D2222" s="10">
        <v>22536000321</v>
      </c>
    </row>
    <row r="2223" spans="1:4" ht="63" x14ac:dyDescent="0.2">
      <c r="A2223" s="7" t="str">
        <f>IF(B2223="","",COUNTA($B$5:B2223))</f>
        <v/>
      </c>
      <c r="B2223" s="8"/>
      <c r="C2223" s="9" t="s">
        <v>1955</v>
      </c>
      <c r="D2223" s="10">
        <v>22539000000</v>
      </c>
    </row>
    <row r="2224" spans="1:4" x14ac:dyDescent="0.2">
      <c r="A2224" s="7">
        <f>IF(B2224="","",COUNTA($B$5:B2224))</f>
        <v>2093</v>
      </c>
      <c r="B2224" s="8" t="s">
        <v>3972</v>
      </c>
      <c r="C2224" s="9" t="s">
        <v>1956</v>
      </c>
      <c r="D2224" s="10">
        <v>22539000053</v>
      </c>
    </row>
    <row r="2225" spans="1:4" x14ac:dyDescent="0.2">
      <c r="A2225" s="7">
        <f>IF(B2225="","",COUNTA($B$5:B2225))</f>
        <v>2094</v>
      </c>
      <c r="B2225" s="8" t="s">
        <v>3972</v>
      </c>
      <c r="C2225" s="9" t="s">
        <v>1957</v>
      </c>
      <c r="D2225" s="10">
        <v>22539000106</v>
      </c>
    </row>
    <row r="2226" spans="1:4" x14ac:dyDescent="0.2">
      <c r="A2226" s="7">
        <f>IF(B2226="","",COUNTA($B$5:B2226))</f>
        <v>2095</v>
      </c>
      <c r="B2226" s="8" t="s">
        <v>3972</v>
      </c>
      <c r="C2226" s="9" t="s">
        <v>1958</v>
      </c>
      <c r="D2226" s="10">
        <v>22539000111</v>
      </c>
    </row>
    <row r="2227" spans="1:4" x14ac:dyDescent="0.2">
      <c r="A2227" s="7">
        <f>IF(B2227="","",COUNTA($B$5:B2227))</f>
        <v>2096</v>
      </c>
      <c r="B2227" s="8" t="s">
        <v>3972</v>
      </c>
      <c r="C2227" s="9" t="s">
        <v>1959</v>
      </c>
      <c r="D2227" s="10">
        <v>22539000116</v>
      </c>
    </row>
    <row r="2228" spans="1:4" ht="78.75" x14ac:dyDescent="0.2">
      <c r="A2228" s="7" t="str">
        <f>IF(B2228="","",COUNTA($B$5:B2228))</f>
        <v/>
      </c>
      <c r="B2228" s="8"/>
      <c r="C2228" s="9" t="s">
        <v>1960</v>
      </c>
      <c r="D2228" s="8"/>
    </row>
    <row r="2229" spans="1:4" x14ac:dyDescent="0.2">
      <c r="A2229" s="7">
        <f>IF(B2229="","",COUNTA($B$5:B2229))</f>
        <v>2097</v>
      </c>
      <c r="B2229" s="8" t="s">
        <v>3972</v>
      </c>
      <c r="C2229" s="9" t="s">
        <v>1961</v>
      </c>
      <c r="D2229" s="10">
        <v>22539000121</v>
      </c>
    </row>
    <row r="2230" spans="1:4" x14ac:dyDescent="0.2">
      <c r="A2230" s="7">
        <f>IF(B2230="","",COUNTA($B$5:B2230))</f>
        <v>2098</v>
      </c>
      <c r="B2230" s="8" t="s">
        <v>3972</v>
      </c>
      <c r="C2230" s="9" t="s">
        <v>1962</v>
      </c>
      <c r="D2230" s="10">
        <v>22539000126</v>
      </c>
    </row>
    <row r="2231" spans="1:4" x14ac:dyDescent="0.2">
      <c r="A2231" s="7">
        <f>IF(B2231="","",COUNTA($B$5:B2231))</f>
        <v>2099</v>
      </c>
      <c r="B2231" s="8" t="s">
        <v>3972</v>
      </c>
      <c r="C2231" s="9" t="s">
        <v>1963</v>
      </c>
      <c r="D2231" s="10">
        <v>22539000131</v>
      </c>
    </row>
    <row r="2232" spans="1:4" x14ac:dyDescent="0.2">
      <c r="A2232" s="7">
        <f>IF(B2232="","",COUNTA($B$5:B2232))</f>
        <v>2100</v>
      </c>
      <c r="B2232" s="8" t="s">
        <v>3972</v>
      </c>
      <c r="C2232" s="9" t="s">
        <v>1933</v>
      </c>
      <c r="D2232" s="10">
        <v>22539000136</v>
      </c>
    </row>
    <row r="2233" spans="1:4" x14ac:dyDescent="0.2">
      <c r="A2233" s="7">
        <f>IF(B2233="","",COUNTA($B$5:B2233))</f>
        <v>2101</v>
      </c>
      <c r="B2233" s="8" t="s">
        <v>3972</v>
      </c>
      <c r="C2233" s="9" t="s">
        <v>1964</v>
      </c>
      <c r="D2233" s="10">
        <v>22539000141</v>
      </c>
    </row>
    <row r="2234" spans="1:4" x14ac:dyDescent="0.2">
      <c r="A2234" s="7">
        <f>IF(B2234="","",COUNTA($B$5:B2234))</f>
        <v>2102</v>
      </c>
      <c r="B2234" s="8" t="s">
        <v>3972</v>
      </c>
      <c r="C2234" s="9" t="s">
        <v>1965</v>
      </c>
      <c r="D2234" s="10">
        <v>22539000146</v>
      </c>
    </row>
    <row r="2235" spans="1:4" x14ac:dyDescent="0.2">
      <c r="A2235" s="7">
        <f>IF(B2235="","",COUNTA($B$5:B2235))</f>
        <v>2103</v>
      </c>
      <c r="B2235" s="8" t="s">
        <v>3972</v>
      </c>
      <c r="C2235" s="9" t="s">
        <v>1966</v>
      </c>
      <c r="D2235" s="10">
        <v>22539000151</v>
      </c>
    </row>
    <row r="2236" spans="1:4" x14ac:dyDescent="0.2">
      <c r="A2236" s="7">
        <f>IF(B2236="","",COUNTA($B$5:B2236))</f>
        <v>2104</v>
      </c>
      <c r="B2236" s="8" t="s">
        <v>3972</v>
      </c>
      <c r="C2236" s="9" t="s">
        <v>1616</v>
      </c>
      <c r="D2236" s="10">
        <v>22539000156</v>
      </c>
    </row>
    <row r="2237" spans="1:4" x14ac:dyDescent="0.2">
      <c r="A2237" s="7">
        <f>IF(B2237="","",COUNTA($B$5:B2237))</f>
        <v>2105</v>
      </c>
      <c r="B2237" s="8" t="s">
        <v>3972</v>
      </c>
      <c r="C2237" s="9" t="s">
        <v>1967</v>
      </c>
      <c r="D2237" s="10">
        <v>22539000161</v>
      </c>
    </row>
    <row r="2238" spans="1:4" x14ac:dyDescent="0.2">
      <c r="A2238" s="7">
        <f>IF(B2238="","",COUNTA($B$5:B2238))</f>
        <v>2106</v>
      </c>
      <c r="B2238" s="8" t="s">
        <v>3972</v>
      </c>
      <c r="C2238" s="9" t="s">
        <v>1968</v>
      </c>
      <c r="D2238" s="10">
        <v>22539000166</v>
      </c>
    </row>
    <row r="2239" spans="1:4" x14ac:dyDescent="0.2">
      <c r="A2239" s="7">
        <f>IF(B2239="","",COUNTA($B$5:B2239))</f>
        <v>2107</v>
      </c>
      <c r="B2239" s="8" t="s">
        <v>3972</v>
      </c>
      <c r="C2239" s="9" t="s">
        <v>1969</v>
      </c>
      <c r="D2239" s="10">
        <v>22539000171</v>
      </c>
    </row>
    <row r="2240" spans="1:4" x14ac:dyDescent="0.2">
      <c r="A2240" s="7">
        <f>IF(B2240="","",COUNTA($B$5:B2240))</f>
        <v>2108</v>
      </c>
      <c r="B2240" s="8" t="s">
        <v>3972</v>
      </c>
      <c r="C2240" s="9" t="s">
        <v>1970</v>
      </c>
      <c r="D2240" s="10">
        <v>22539000176</v>
      </c>
    </row>
    <row r="2241" spans="1:4" x14ac:dyDescent="0.2">
      <c r="A2241" s="7">
        <f>IF(B2241="","",COUNTA($B$5:B2241))</f>
        <v>2109</v>
      </c>
      <c r="B2241" s="8" t="s">
        <v>3972</v>
      </c>
      <c r="C2241" s="9" t="s">
        <v>1971</v>
      </c>
      <c r="D2241" s="10">
        <v>22539000181</v>
      </c>
    </row>
    <row r="2242" spans="1:4" x14ac:dyDescent="0.2">
      <c r="A2242" s="7">
        <f>IF(B2242="","",COUNTA($B$5:B2242))</f>
        <v>2110</v>
      </c>
      <c r="B2242" s="8" t="s">
        <v>3972</v>
      </c>
      <c r="C2242" s="9" t="s">
        <v>950</v>
      </c>
      <c r="D2242" s="10">
        <v>22539000186</v>
      </c>
    </row>
    <row r="2243" spans="1:4" x14ac:dyDescent="0.2">
      <c r="A2243" s="7">
        <f>IF(B2243="","",COUNTA($B$5:B2243))</f>
        <v>2111</v>
      </c>
      <c r="B2243" s="8" t="s">
        <v>3972</v>
      </c>
      <c r="C2243" s="9" t="s">
        <v>1972</v>
      </c>
      <c r="D2243" s="10">
        <v>22539000191</v>
      </c>
    </row>
    <row r="2244" spans="1:4" x14ac:dyDescent="0.2">
      <c r="A2244" s="7">
        <f>IF(B2244="","",COUNTA($B$5:B2244))</f>
        <v>2112</v>
      </c>
      <c r="B2244" s="8" t="s">
        <v>3972</v>
      </c>
      <c r="C2244" s="9" t="s">
        <v>662</v>
      </c>
      <c r="D2244" s="10">
        <v>22539000196</v>
      </c>
    </row>
    <row r="2245" spans="1:4" x14ac:dyDescent="0.2">
      <c r="A2245" s="7">
        <f>IF(B2245="","",COUNTA($B$5:B2245))</f>
        <v>2113</v>
      </c>
      <c r="B2245" s="8" t="s">
        <v>3972</v>
      </c>
      <c r="C2245" s="9" t="s">
        <v>1973</v>
      </c>
      <c r="D2245" s="10">
        <v>22539000201</v>
      </c>
    </row>
    <row r="2246" spans="1:4" x14ac:dyDescent="0.2">
      <c r="A2246" s="7">
        <f>IF(B2246="","",COUNTA($B$5:B2246))</f>
        <v>2114</v>
      </c>
      <c r="B2246" s="8" t="s">
        <v>3972</v>
      </c>
      <c r="C2246" s="9" t="s">
        <v>1974</v>
      </c>
      <c r="D2246" s="10">
        <v>22539000206</v>
      </c>
    </row>
    <row r="2247" spans="1:4" x14ac:dyDescent="0.2">
      <c r="A2247" s="7">
        <f>IF(B2247="","",COUNTA($B$5:B2247))</f>
        <v>2115</v>
      </c>
      <c r="B2247" s="8" t="s">
        <v>3972</v>
      </c>
      <c r="C2247" s="9" t="s">
        <v>1975</v>
      </c>
      <c r="D2247" s="10">
        <v>22539000211</v>
      </c>
    </row>
    <row r="2248" spans="1:4" x14ac:dyDescent="0.2">
      <c r="A2248" s="7">
        <f>IF(B2248="","",COUNTA($B$5:B2248))</f>
        <v>2116</v>
      </c>
      <c r="B2248" s="8" t="s">
        <v>3972</v>
      </c>
      <c r="C2248" s="9" t="s">
        <v>1976</v>
      </c>
      <c r="D2248" s="10">
        <v>22539000216</v>
      </c>
    </row>
    <row r="2249" spans="1:4" x14ac:dyDescent="0.2">
      <c r="A2249" s="7">
        <f>IF(B2249="","",COUNTA($B$5:B2249))</f>
        <v>2117</v>
      </c>
      <c r="B2249" s="8" t="s">
        <v>3972</v>
      </c>
      <c r="C2249" s="9" t="s">
        <v>1977</v>
      </c>
      <c r="D2249" s="10">
        <v>22539000221</v>
      </c>
    </row>
    <row r="2250" spans="1:4" x14ac:dyDescent="0.2">
      <c r="A2250" s="7">
        <f>IF(B2250="","",COUNTA($B$5:B2250))</f>
        <v>2118</v>
      </c>
      <c r="B2250" s="8" t="s">
        <v>3972</v>
      </c>
      <c r="C2250" s="9" t="s">
        <v>1978</v>
      </c>
      <c r="D2250" s="10">
        <v>22539000226</v>
      </c>
    </row>
    <row r="2251" spans="1:4" x14ac:dyDescent="0.2">
      <c r="A2251" s="7">
        <f>IF(B2251="","",COUNTA($B$5:B2251))</f>
        <v>2119</v>
      </c>
      <c r="B2251" s="8" t="s">
        <v>3972</v>
      </c>
      <c r="C2251" s="9" t="s">
        <v>1979</v>
      </c>
      <c r="D2251" s="10">
        <v>22539000231</v>
      </c>
    </row>
    <row r="2252" spans="1:4" x14ac:dyDescent="0.2">
      <c r="A2252" s="7">
        <f>IF(B2252="","",COUNTA($B$5:B2252))</f>
        <v>2120</v>
      </c>
      <c r="B2252" s="8" t="s">
        <v>3972</v>
      </c>
      <c r="C2252" s="9" t="s">
        <v>1980</v>
      </c>
      <c r="D2252" s="10">
        <v>22539000236</v>
      </c>
    </row>
    <row r="2253" spans="1:4" x14ac:dyDescent="0.2">
      <c r="A2253" s="7">
        <f>IF(B2253="","",COUNTA($B$5:B2253))</f>
        <v>2121</v>
      </c>
      <c r="B2253" s="8" t="s">
        <v>3972</v>
      </c>
      <c r="C2253" s="9" t="s">
        <v>1981</v>
      </c>
      <c r="D2253" s="10">
        <v>22539000241</v>
      </c>
    </row>
    <row r="2254" spans="1:4" x14ac:dyDescent="0.2">
      <c r="A2254" s="7">
        <f>IF(B2254="","",COUNTA($B$5:B2254))</f>
        <v>2122</v>
      </c>
      <c r="B2254" s="8" t="s">
        <v>3972</v>
      </c>
      <c r="C2254" s="9" t="s">
        <v>1982</v>
      </c>
      <c r="D2254" s="10">
        <v>22539000246</v>
      </c>
    </row>
    <row r="2255" spans="1:4" x14ac:dyDescent="0.2">
      <c r="A2255" s="7">
        <f>IF(B2255="","",COUNTA($B$5:B2255))</f>
        <v>2123</v>
      </c>
      <c r="B2255" s="8" t="s">
        <v>3972</v>
      </c>
      <c r="C2255" s="9" t="s">
        <v>1983</v>
      </c>
      <c r="D2255" s="10">
        <v>22539000251</v>
      </c>
    </row>
    <row r="2256" spans="1:4" x14ac:dyDescent="0.2">
      <c r="A2256" s="7">
        <f>IF(B2256="","",COUNTA($B$5:B2256))</f>
        <v>2124</v>
      </c>
      <c r="B2256" s="8" t="s">
        <v>3972</v>
      </c>
      <c r="C2256" s="9" t="s">
        <v>1984</v>
      </c>
      <c r="D2256" s="10">
        <v>22539000256</v>
      </c>
    </row>
    <row r="2257" spans="1:4" x14ac:dyDescent="0.2">
      <c r="A2257" s="7">
        <f>IF(B2257="","",COUNTA($B$5:B2257))</f>
        <v>2125</v>
      </c>
      <c r="B2257" s="8" t="s">
        <v>3972</v>
      </c>
      <c r="C2257" s="9" t="s">
        <v>1985</v>
      </c>
      <c r="D2257" s="10">
        <v>22539000261</v>
      </c>
    </row>
    <row r="2258" spans="1:4" x14ac:dyDescent="0.2">
      <c r="A2258" s="7">
        <f>IF(B2258="","",COUNTA($B$5:B2258))</f>
        <v>2126</v>
      </c>
      <c r="B2258" s="8" t="s">
        <v>3972</v>
      </c>
      <c r="C2258" s="9" t="s">
        <v>1986</v>
      </c>
      <c r="D2258" s="10">
        <v>22539000266</v>
      </c>
    </row>
    <row r="2259" spans="1:4" x14ac:dyDescent="0.2">
      <c r="A2259" s="7">
        <f>IF(B2259="","",COUNTA($B$5:B2259))</f>
        <v>2127</v>
      </c>
      <c r="B2259" s="8" t="s">
        <v>3972</v>
      </c>
      <c r="C2259" s="9" t="s">
        <v>1987</v>
      </c>
      <c r="D2259" s="10">
        <v>22539000271</v>
      </c>
    </row>
    <row r="2260" spans="1:4" x14ac:dyDescent="0.2">
      <c r="A2260" s="7">
        <f>IF(B2260="","",COUNTA($B$5:B2260))</f>
        <v>2128</v>
      </c>
      <c r="B2260" s="8" t="s">
        <v>3972</v>
      </c>
      <c r="C2260" s="9" t="s">
        <v>1988</v>
      </c>
      <c r="D2260" s="10">
        <v>22539000276</v>
      </c>
    </row>
    <row r="2261" spans="1:4" x14ac:dyDescent="0.2">
      <c r="A2261" s="7">
        <f>IF(B2261="","",COUNTA($B$5:B2261))</f>
        <v>2129</v>
      </c>
      <c r="B2261" s="8" t="s">
        <v>3972</v>
      </c>
      <c r="C2261" s="9" t="s">
        <v>1989</v>
      </c>
      <c r="D2261" s="10">
        <v>22539000281</v>
      </c>
    </row>
    <row r="2262" spans="1:4" x14ac:dyDescent="0.2">
      <c r="A2262" s="7">
        <f>IF(B2262="","",COUNTA($B$5:B2262))</f>
        <v>2130</v>
      </c>
      <c r="B2262" s="8" t="s">
        <v>3972</v>
      </c>
      <c r="C2262" s="9" t="s">
        <v>1990</v>
      </c>
      <c r="D2262" s="10">
        <v>22539000286</v>
      </c>
    </row>
    <row r="2263" spans="1:4" x14ac:dyDescent="0.2">
      <c r="A2263" s="7">
        <f>IF(B2263="","",COUNTA($B$5:B2263))</f>
        <v>2131</v>
      </c>
      <c r="B2263" s="8" t="s">
        <v>3972</v>
      </c>
      <c r="C2263" s="9" t="s">
        <v>1959</v>
      </c>
      <c r="D2263" s="10">
        <v>22539000291</v>
      </c>
    </row>
    <row r="2264" spans="1:4" ht="78.75" x14ac:dyDescent="0.2">
      <c r="A2264" s="7" t="str">
        <f>IF(B2264="","",COUNTA($B$5:B2264))</f>
        <v/>
      </c>
      <c r="B2264" s="8"/>
      <c r="C2264" s="9" t="s">
        <v>1991</v>
      </c>
      <c r="D2264" s="8"/>
    </row>
    <row r="2265" spans="1:4" x14ac:dyDescent="0.2">
      <c r="A2265" s="7">
        <f>IF(B2265="","",COUNTA($B$5:B2265))</f>
        <v>2132</v>
      </c>
      <c r="B2265" s="8" t="s">
        <v>3972</v>
      </c>
      <c r="C2265" s="9" t="s">
        <v>1992</v>
      </c>
      <c r="D2265" s="10">
        <v>22539000296</v>
      </c>
    </row>
    <row r="2266" spans="1:4" x14ac:dyDescent="0.2">
      <c r="A2266" s="7">
        <f>IF(B2266="","",COUNTA($B$5:B2266))</f>
        <v>2133</v>
      </c>
      <c r="B2266" s="8" t="s">
        <v>3972</v>
      </c>
      <c r="C2266" s="9" t="s">
        <v>80</v>
      </c>
      <c r="D2266" s="10">
        <v>22539000301</v>
      </c>
    </row>
    <row r="2267" spans="1:4" x14ac:dyDescent="0.2">
      <c r="A2267" s="7">
        <f>IF(B2267="","",COUNTA($B$5:B2267))</f>
        <v>2134</v>
      </c>
      <c r="B2267" s="8" t="s">
        <v>3972</v>
      </c>
      <c r="C2267" s="9" t="s">
        <v>240</v>
      </c>
      <c r="D2267" s="10">
        <v>22539000306</v>
      </c>
    </row>
    <row r="2268" spans="1:4" x14ac:dyDescent="0.2">
      <c r="A2268" s="7">
        <f>IF(B2268="","",COUNTA($B$5:B2268))</f>
        <v>2135</v>
      </c>
      <c r="B2268" s="8" t="s">
        <v>3972</v>
      </c>
      <c r="C2268" s="9" t="s">
        <v>1594</v>
      </c>
      <c r="D2268" s="10">
        <v>22539000311</v>
      </c>
    </row>
    <row r="2269" spans="1:4" x14ac:dyDescent="0.2">
      <c r="A2269" s="7">
        <f>IF(B2269="","",COUNTA($B$5:B2269))</f>
        <v>2136</v>
      </c>
      <c r="B2269" s="8" t="s">
        <v>3972</v>
      </c>
      <c r="C2269" s="9" t="s">
        <v>1993</v>
      </c>
      <c r="D2269" s="10">
        <v>22539000316</v>
      </c>
    </row>
    <row r="2270" spans="1:4" x14ac:dyDescent="0.2">
      <c r="A2270" s="7">
        <f>IF(B2270="","",COUNTA($B$5:B2270))</f>
        <v>2137</v>
      </c>
      <c r="B2270" s="8" t="s">
        <v>3972</v>
      </c>
      <c r="C2270" s="9" t="s">
        <v>1994</v>
      </c>
      <c r="D2270" s="10">
        <v>22539000321</v>
      </c>
    </row>
    <row r="2271" spans="1:4" x14ac:dyDescent="0.2">
      <c r="A2271" s="7">
        <f>IF(B2271="","",COUNTA($B$5:B2271))</f>
        <v>2138</v>
      </c>
      <c r="B2271" s="8" t="s">
        <v>3972</v>
      </c>
      <c r="C2271" s="9" t="s">
        <v>500</v>
      </c>
      <c r="D2271" s="10">
        <v>22539000326</v>
      </c>
    </row>
    <row r="2272" spans="1:4" x14ac:dyDescent="0.2">
      <c r="A2272" s="7">
        <f>IF(B2272="","",COUNTA($B$5:B2272))</f>
        <v>2139</v>
      </c>
      <c r="B2272" s="8" t="s">
        <v>3972</v>
      </c>
      <c r="C2272" s="9" t="s">
        <v>1995</v>
      </c>
      <c r="D2272" s="10">
        <v>22539000331</v>
      </c>
    </row>
    <row r="2273" spans="1:4" x14ac:dyDescent="0.2">
      <c r="A2273" s="7">
        <f>IF(B2273="","",COUNTA($B$5:B2273))</f>
        <v>2140</v>
      </c>
      <c r="B2273" s="8" t="s">
        <v>3972</v>
      </c>
      <c r="C2273" s="9" t="s">
        <v>1996</v>
      </c>
      <c r="D2273" s="10">
        <v>22539000336</v>
      </c>
    </row>
    <row r="2274" spans="1:4" x14ac:dyDescent="0.2">
      <c r="A2274" s="7">
        <f>IF(B2274="","",COUNTA($B$5:B2274))</f>
        <v>2141</v>
      </c>
      <c r="B2274" s="8" t="s">
        <v>3972</v>
      </c>
      <c r="C2274" s="9" t="s">
        <v>176</v>
      </c>
      <c r="D2274" s="10">
        <v>22539000341</v>
      </c>
    </row>
    <row r="2275" spans="1:4" x14ac:dyDescent="0.2">
      <c r="A2275" s="7">
        <f>IF(B2275="","",COUNTA($B$5:B2275))</f>
        <v>2142</v>
      </c>
      <c r="B2275" s="8" t="s">
        <v>3972</v>
      </c>
      <c r="C2275" s="9" t="s">
        <v>1997</v>
      </c>
      <c r="D2275" s="10">
        <v>22539000346</v>
      </c>
    </row>
    <row r="2276" spans="1:4" x14ac:dyDescent="0.2">
      <c r="A2276" s="7">
        <f>IF(B2276="","",COUNTA($B$5:B2276))</f>
        <v>2143</v>
      </c>
      <c r="B2276" s="8" t="s">
        <v>3972</v>
      </c>
      <c r="C2276" s="9" t="s">
        <v>1998</v>
      </c>
      <c r="D2276" s="10">
        <v>22539000351</v>
      </c>
    </row>
    <row r="2277" spans="1:4" x14ac:dyDescent="0.2">
      <c r="A2277" s="7">
        <f>IF(B2277="","",COUNTA($B$5:B2277))</f>
        <v>2144</v>
      </c>
      <c r="B2277" s="8" t="s">
        <v>3972</v>
      </c>
      <c r="C2277" s="9" t="s">
        <v>1951</v>
      </c>
      <c r="D2277" s="10">
        <v>22539000356</v>
      </c>
    </row>
    <row r="2278" spans="1:4" x14ac:dyDescent="0.2">
      <c r="A2278" s="7">
        <f>IF(B2278="","",COUNTA($B$5:B2278))</f>
        <v>2145</v>
      </c>
      <c r="B2278" s="8" t="s">
        <v>3972</v>
      </c>
      <c r="C2278" s="9" t="s">
        <v>82</v>
      </c>
      <c r="D2278" s="10">
        <v>22539000361</v>
      </c>
    </row>
    <row r="2279" spans="1:4" x14ac:dyDescent="0.2">
      <c r="A2279" s="7">
        <f>IF(B2279="","",COUNTA($B$5:B2279))</f>
        <v>2146</v>
      </c>
      <c r="B2279" s="8" t="s">
        <v>3972</v>
      </c>
      <c r="C2279" s="9" t="s">
        <v>1999</v>
      </c>
      <c r="D2279" s="10">
        <v>22539000366</v>
      </c>
    </row>
    <row r="2280" spans="1:4" x14ac:dyDescent="0.2">
      <c r="A2280" s="7">
        <f>IF(B2280="","",COUNTA($B$5:B2280))</f>
        <v>2147</v>
      </c>
      <c r="B2280" s="8" t="s">
        <v>3972</v>
      </c>
      <c r="C2280" s="9" t="s">
        <v>2000</v>
      </c>
      <c r="D2280" s="10">
        <v>22539000371</v>
      </c>
    </row>
    <row r="2281" spans="1:4" x14ac:dyDescent="0.2">
      <c r="A2281" s="7">
        <f>IF(B2281="","",COUNTA($B$5:B2281))</f>
        <v>2148</v>
      </c>
      <c r="B2281" s="8" t="s">
        <v>3972</v>
      </c>
      <c r="C2281" s="9" t="s">
        <v>2001</v>
      </c>
      <c r="D2281" s="10">
        <v>22539000376</v>
      </c>
    </row>
    <row r="2282" spans="1:4" x14ac:dyDescent="0.2">
      <c r="A2282" s="7">
        <f>IF(B2282="","",COUNTA($B$5:B2282))</f>
        <v>2149</v>
      </c>
      <c r="B2282" s="8" t="s">
        <v>3972</v>
      </c>
      <c r="C2282" s="9" t="s">
        <v>2002</v>
      </c>
      <c r="D2282" s="10">
        <v>22539000381</v>
      </c>
    </row>
    <row r="2283" spans="1:4" x14ac:dyDescent="0.2">
      <c r="A2283" s="7">
        <f>IF(B2283="","",COUNTA($B$5:B2283))</f>
        <v>2150</v>
      </c>
      <c r="B2283" s="8" t="s">
        <v>3972</v>
      </c>
      <c r="C2283" s="9" t="s">
        <v>2003</v>
      </c>
      <c r="D2283" s="10">
        <v>22539000386</v>
      </c>
    </row>
    <row r="2284" spans="1:4" x14ac:dyDescent="0.2">
      <c r="A2284" s="7">
        <f>IF(B2284="","",COUNTA($B$5:B2284))</f>
        <v>2151</v>
      </c>
      <c r="B2284" s="8" t="s">
        <v>3972</v>
      </c>
      <c r="C2284" s="9" t="s">
        <v>2004</v>
      </c>
      <c r="D2284" s="10">
        <v>22539000391</v>
      </c>
    </row>
    <row r="2285" spans="1:4" x14ac:dyDescent="0.2">
      <c r="A2285" s="7">
        <f>IF(B2285="","",COUNTA($B$5:B2285))</f>
        <v>2152</v>
      </c>
      <c r="B2285" s="8" t="s">
        <v>3972</v>
      </c>
      <c r="C2285" s="9" t="s">
        <v>2005</v>
      </c>
      <c r="D2285" s="10">
        <v>22539000396</v>
      </c>
    </row>
    <row r="2286" spans="1:4" x14ac:dyDescent="0.2">
      <c r="A2286" s="7">
        <f>IF(B2286="","",COUNTA($B$5:B2286))</f>
        <v>2153</v>
      </c>
      <c r="B2286" s="8" t="s">
        <v>3972</v>
      </c>
      <c r="C2286" s="9" t="s">
        <v>2006</v>
      </c>
      <c r="D2286" s="10">
        <v>22539000401</v>
      </c>
    </row>
    <row r="2287" spans="1:4" x14ac:dyDescent="0.2">
      <c r="A2287" s="7">
        <f>IF(B2287="","",COUNTA($B$5:B2287))</f>
        <v>2154</v>
      </c>
      <c r="B2287" s="8" t="s">
        <v>3972</v>
      </c>
      <c r="C2287" s="9" t="s">
        <v>2007</v>
      </c>
      <c r="D2287" s="10">
        <v>22539000406</v>
      </c>
    </row>
    <row r="2288" spans="1:4" x14ac:dyDescent="0.2">
      <c r="A2288" s="7">
        <f>IF(B2288="","",COUNTA($B$5:B2288))</f>
        <v>2155</v>
      </c>
      <c r="B2288" s="8" t="s">
        <v>3972</v>
      </c>
      <c r="C2288" s="9" t="s">
        <v>1504</v>
      </c>
      <c r="D2288" s="10">
        <v>22539000411</v>
      </c>
    </row>
    <row r="2289" spans="1:4" x14ac:dyDescent="0.2">
      <c r="A2289" s="7">
        <f>IF(B2289="","",COUNTA($B$5:B2289))</f>
        <v>2156</v>
      </c>
      <c r="B2289" s="8" t="s">
        <v>3972</v>
      </c>
      <c r="C2289" s="9" t="s">
        <v>2008</v>
      </c>
      <c r="D2289" s="10">
        <v>22539000416</v>
      </c>
    </row>
    <row r="2290" spans="1:4" x14ac:dyDescent="0.2">
      <c r="A2290" s="7">
        <f>IF(B2290="","",COUNTA($B$5:B2290))</f>
        <v>2157</v>
      </c>
      <c r="B2290" s="8" t="s">
        <v>3972</v>
      </c>
      <c r="C2290" s="9" t="s">
        <v>2009</v>
      </c>
      <c r="D2290" s="10">
        <v>22539000421</v>
      </c>
    </row>
    <row r="2291" spans="1:4" x14ac:dyDescent="0.2">
      <c r="A2291" s="7">
        <f>IF(B2291="","",COUNTA($B$5:B2291))</f>
        <v>2158</v>
      </c>
      <c r="B2291" s="8" t="s">
        <v>3972</v>
      </c>
      <c r="C2291" s="9" t="s">
        <v>408</v>
      </c>
      <c r="D2291" s="10">
        <v>22539000426</v>
      </c>
    </row>
    <row r="2292" spans="1:4" x14ac:dyDescent="0.2">
      <c r="A2292" s="7">
        <f>IF(B2292="","",COUNTA($B$5:B2292))</f>
        <v>2159</v>
      </c>
      <c r="B2292" s="8" t="s">
        <v>3972</v>
      </c>
      <c r="C2292" s="9" t="s">
        <v>2010</v>
      </c>
      <c r="D2292" s="10">
        <v>22539000431</v>
      </c>
    </row>
    <row r="2293" spans="1:4" x14ac:dyDescent="0.2">
      <c r="A2293" s="7">
        <f>IF(B2293="","",COUNTA($B$5:B2293))</f>
        <v>2160</v>
      </c>
      <c r="B2293" s="8" t="s">
        <v>3972</v>
      </c>
      <c r="C2293" s="9" t="s">
        <v>2011</v>
      </c>
      <c r="D2293" s="10">
        <v>22539000436</v>
      </c>
    </row>
    <row r="2294" spans="1:4" x14ac:dyDescent="0.2">
      <c r="A2294" s="7">
        <f>IF(B2294="","",COUNTA($B$5:B2294))</f>
        <v>2161</v>
      </c>
      <c r="B2294" s="8" t="s">
        <v>3972</v>
      </c>
      <c r="C2294" s="9" t="s">
        <v>2012</v>
      </c>
      <c r="D2294" s="10">
        <v>22539000441</v>
      </c>
    </row>
    <row r="2295" spans="1:4" x14ac:dyDescent="0.2">
      <c r="A2295" s="7">
        <f>IF(B2295="","",COUNTA($B$5:B2295))</f>
        <v>2162</v>
      </c>
      <c r="B2295" s="8" t="s">
        <v>3972</v>
      </c>
      <c r="C2295" s="9" t="s">
        <v>2013</v>
      </c>
      <c r="D2295" s="10">
        <v>22539000446</v>
      </c>
    </row>
    <row r="2296" spans="1:4" x14ac:dyDescent="0.2">
      <c r="A2296" s="7">
        <f>IF(B2296="","",COUNTA($B$5:B2296))</f>
        <v>2163</v>
      </c>
      <c r="B2296" s="8" t="s">
        <v>3972</v>
      </c>
      <c r="C2296" s="9" t="s">
        <v>1658</v>
      </c>
      <c r="D2296" s="10">
        <v>22539000451</v>
      </c>
    </row>
    <row r="2297" spans="1:4" x14ac:dyDescent="0.2">
      <c r="A2297" s="7">
        <f>IF(B2297="","",COUNTA($B$5:B2297))</f>
        <v>2164</v>
      </c>
      <c r="B2297" s="8" t="s">
        <v>3972</v>
      </c>
      <c r="C2297" s="9" t="s">
        <v>2014</v>
      </c>
      <c r="D2297" s="10">
        <v>22539000456</v>
      </c>
    </row>
    <row r="2298" spans="1:4" ht="63" x14ac:dyDescent="0.2">
      <c r="A2298" s="7" t="str">
        <f>IF(B2298="","",COUNTA($B$5:B2298))</f>
        <v/>
      </c>
      <c r="B2298" s="8"/>
      <c r="C2298" s="9" t="s">
        <v>2015</v>
      </c>
      <c r="D2298" s="10">
        <v>22540000000</v>
      </c>
    </row>
    <row r="2299" spans="1:4" x14ac:dyDescent="0.2">
      <c r="A2299" s="7">
        <f>IF(B2299="","",COUNTA($B$5:B2299))</f>
        <v>2165</v>
      </c>
      <c r="B2299" s="8" t="s">
        <v>14</v>
      </c>
      <c r="C2299" s="9" t="s">
        <v>2016</v>
      </c>
      <c r="D2299" s="10">
        <v>22540000106</v>
      </c>
    </row>
    <row r="2300" spans="1:4" x14ac:dyDescent="0.2">
      <c r="A2300" s="7">
        <f>IF(B2300="","",COUNTA($B$5:B2300))</f>
        <v>2166</v>
      </c>
      <c r="B2300" s="8" t="s">
        <v>14</v>
      </c>
      <c r="C2300" s="9" t="s">
        <v>2017</v>
      </c>
      <c r="D2300" s="10">
        <v>22540000111</v>
      </c>
    </row>
    <row r="2301" spans="1:4" x14ac:dyDescent="0.2">
      <c r="A2301" s="7">
        <f>IF(B2301="","",COUNTA($B$5:B2301))</f>
        <v>2167</v>
      </c>
      <c r="B2301" s="8" t="s">
        <v>14</v>
      </c>
      <c r="C2301" s="9" t="s">
        <v>2018</v>
      </c>
      <c r="D2301" s="10">
        <v>22540000116</v>
      </c>
    </row>
    <row r="2302" spans="1:4" x14ac:dyDescent="0.2">
      <c r="A2302" s="7">
        <f>IF(B2302="","",COUNTA($B$5:B2302))</f>
        <v>2168</v>
      </c>
      <c r="B2302" s="8" t="s">
        <v>14</v>
      </c>
      <c r="C2302" s="9" t="s">
        <v>2019</v>
      </c>
      <c r="D2302" s="10">
        <v>22540000121</v>
      </c>
    </row>
    <row r="2303" spans="1:4" x14ac:dyDescent="0.2">
      <c r="A2303" s="7">
        <f>IF(B2303="","",COUNTA($B$5:B2303))</f>
        <v>2169</v>
      </c>
      <c r="B2303" s="8" t="s">
        <v>14</v>
      </c>
      <c r="C2303" s="9" t="s">
        <v>1546</v>
      </c>
      <c r="D2303" s="10">
        <v>22540000126</v>
      </c>
    </row>
    <row r="2304" spans="1:4" x14ac:dyDescent="0.2">
      <c r="A2304" s="7">
        <f>IF(B2304="","",COUNTA($B$5:B2304))</f>
        <v>2170</v>
      </c>
      <c r="B2304" s="8" t="s">
        <v>14</v>
      </c>
      <c r="C2304" s="9" t="s">
        <v>2020</v>
      </c>
      <c r="D2304" s="10">
        <v>22540000131</v>
      </c>
    </row>
    <row r="2305" spans="1:4" x14ac:dyDescent="0.2">
      <c r="A2305" s="7">
        <f>IF(B2305="","",COUNTA($B$5:B2305))</f>
        <v>2171</v>
      </c>
      <c r="B2305" s="8" t="s">
        <v>14</v>
      </c>
      <c r="C2305" s="9" t="s">
        <v>1594</v>
      </c>
      <c r="D2305" s="10">
        <v>22540000136</v>
      </c>
    </row>
    <row r="2306" spans="1:4" x14ac:dyDescent="0.2">
      <c r="A2306" s="7">
        <f>IF(B2306="","",COUNTA($B$5:B2306))</f>
        <v>2172</v>
      </c>
      <c r="B2306" s="8" t="s">
        <v>14</v>
      </c>
      <c r="C2306" s="9" t="s">
        <v>1951</v>
      </c>
      <c r="D2306" s="10">
        <v>22540000141</v>
      </c>
    </row>
    <row r="2307" spans="1:4" x14ac:dyDescent="0.2">
      <c r="A2307" s="7">
        <f>IF(B2307="","",COUNTA($B$5:B2307))</f>
        <v>2173</v>
      </c>
      <c r="B2307" s="8" t="s">
        <v>14</v>
      </c>
      <c r="C2307" s="9" t="s">
        <v>547</v>
      </c>
      <c r="D2307" s="10">
        <v>22540000146</v>
      </c>
    </row>
    <row r="2308" spans="1:4" x14ac:dyDescent="0.2">
      <c r="A2308" s="7">
        <f>IF(B2308="","",COUNTA($B$5:B2308))</f>
        <v>2174</v>
      </c>
      <c r="B2308" s="8" t="s">
        <v>14</v>
      </c>
      <c r="C2308" s="9" t="s">
        <v>54</v>
      </c>
      <c r="D2308" s="10">
        <v>22540000151</v>
      </c>
    </row>
    <row r="2309" spans="1:4" x14ac:dyDescent="0.2">
      <c r="A2309" s="7">
        <f>IF(B2309="","",COUNTA($B$5:B2309))</f>
        <v>2175</v>
      </c>
      <c r="B2309" s="8" t="s">
        <v>14</v>
      </c>
      <c r="C2309" s="9" t="s">
        <v>2021</v>
      </c>
      <c r="D2309" s="10">
        <v>22540000156</v>
      </c>
    </row>
    <row r="2310" spans="1:4" x14ac:dyDescent="0.2">
      <c r="A2310" s="7">
        <f>IF(B2310="","",COUNTA($B$5:B2310))</f>
        <v>2176</v>
      </c>
      <c r="B2310" s="8" t="s">
        <v>14</v>
      </c>
      <c r="C2310" s="9" t="s">
        <v>2022</v>
      </c>
      <c r="D2310" s="10">
        <v>22540000161</v>
      </c>
    </row>
    <row r="2311" spans="1:4" x14ac:dyDescent="0.2">
      <c r="A2311" s="7">
        <f>IF(B2311="","",COUNTA($B$5:B2311))</f>
        <v>2177</v>
      </c>
      <c r="B2311" s="8" t="s">
        <v>14</v>
      </c>
      <c r="C2311" s="9" t="s">
        <v>2023</v>
      </c>
      <c r="D2311" s="10">
        <v>22540000166</v>
      </c>
    </row>
    <row r="2312" spans="1:4" x14ac:dyDescent="0.2">
      <c r="A2312" s="7">
        <f>IF(B2312="","",COUNTA($B$5:B2312))</f>
        <v>2178</v>
      </c>
      <c r="B2312" s="8" t="s">
        <v>14</v>
      </c>
      <c r="C2312" s="9" t="s">
        <v>2024</v>
      </c>
      <c r="D2312" s="10">
        <v>22540000171</v>
      </c>
    </row>
    <row r="2313" spans="1:4" x14ac:dyDescent="0.2">
      <c r="A2313" s="7">
        <f>IF(B2313="","",COUNTA($B$5:B2313))</f>
        <v>2179</v>
      </c>
      <c r="B2313" s="8" t="s">
        <v>14</v>
      </c>
      <c r="C2313" s="9" t="s">
        <v>2025</v>
      </c>
      <c r="D2313" s="10">
        <v>22540000176</v>
      </c>
    </row>
    <row r="2314" spans="1:4" x14ac:dyDescent="0.2">
      <c r="A2314" s="7">
        <f>IF(B2314="","",COUNTA($B$5:B2314))</f>
        <v>2180</v>
      </c>
      <c r="B2314" s="8" t="s">
        <v>14</v>
      </c>
      <c r="C2314" s="9" t="s">
        <v>2026</v>
      </c>
      <c r="D2314" s="10">
        <v>22540000181</v>
      </c>
    </row>
    <row r="2315" spans="1:4" x14ac:dyDescent="0.2">
      <c r="A2315" s="7">
        <f>IF(B2315="","",COUNTA($B$5:B2315))</f>
        <v>2181</v>
      </c>
      <c r="B2315" s="8" t="s">
        <v>14</v>
      </c>
      <c r="C2315" s="9" t="s">
        <v>2027</v>
      </c>
      <c r="D2315" s="10">
        <v>22540000186</v>
      </c>
    </row>
    <row r="2316" spans="1:4" x14ac:dyDescent="0.2">
      <c r="A2316" s="7">
        <f>IF(B2316="","",COUNTA($B$5:B2316))</f>
        <v>2182</v>
      </c>
      <c r="B2316" s="8" t="s">
        <v>14</v>
      </c>
      <c r="C2316" s="9" t="s">
        <v>2028</v>
      </c>
      <c r="D2316" s="10">
        <v>22540000191</v>
      </c>
    </row>
    <row r="2317" spans="1:4" x14ac:dyDescent="0.2">
      <c r="A2317" s="7">
        <f>IF(B2317="","",COUNTA($B$5:B2317))</f>
        <v>2183</v>
      </c>
      <c r="B2317" s="8" t="s">
        <v>14</v>
      </c>
      <c r="C2317" s="9" t="s">
        <v>2029</v>
      </c>
      <c r="D2317" s="10">
        <v>22540000196</v>
      </c>
    </row>
    <row r="2318" spans="1:4" x14ac:dyDescent="0.2">
      <c r="A2318" s="7">
        <f>IF(B2318="","",COUNTA($B$5:B2318))</f>
        <v>2184</v>
      </c>
      <c r="B2318" s="8" t="s">
        <v>14</v>
      </c>
      <c r="C2318" s="9" t="s">
        <v>2030</v>
      </c>
      <c r="D2318" s="10">
        <v>22540000201</v>
      </c>
    </row>
    <row r="2319" spans="1:4" x14ac:dyDescent="0.2">
      <c r="A2319" s="7">
        <f>IF(B2319="","",COUNTA($B$5:B2319))</f>
        <v>2185</v>
      </c>
      <c r="B2319" s="8" t="s">
        <v>14</v>
      </c>
      <c r="C2319" s="9" t="s">
        <v>2031</v>
      </c>
      <c r="D2319" s="10">
        <v>22540000206</v>
      </c>
    </row>
    <row r="2320" spans="1:4" x14ac:dyDescent="0.2">
      <c r="A2320" s="7">
        <f>IF(B2320="","",COUNTA($B$5:B2320))</f>
        <v>2186</v>
      </c>
      <c r="B2320" s="8" t="s">
        <v>14</v>
      </c>
      <c r="C2320" s="9" t="s">
        <v>2032</v>
      </c>
      <c r="D2320" s="10">
        <v>22540000211</v>
      </c>
    </row>
    <row r="2321" spans="1:4" x14ac:dyDescent="0.2">
      <c r="A2321" s="7">
        <f>IF(B2321="","",COUNTA($B$5:B2321))</f>
        <v>2187</v>
      </c>
      <c r="B2321" s="8" t="s">
        <v>14</v>
      </c>
      <c r="C2321" s="9" t="s">
        <v>2033</v>
      </c>
      <c r="D2321" s="10">
        <v>22540000216</v>
      </c>
    </row>
    <row r="2322" spans="1:4" x14ac:dyDescent="0.2">
      <c r="A2322" s="7">
        <f>IF(B2322="","",COUNTA($B$5:B2322))</f>
        <v>2188</v>
      </c>
      <c r="B2322" s="8" t="s">
        <v>14</v>
      </c>
      <c r="C2322" s="9" t="s">
        <v>2034</v>
      </c>
      <c r="D2322" s="10">
        <v>22540000221</v>
      </c>
    </row>
    <row r="2323" spans="1:4" x14ac:dyDescent="0.2">
      <c r="A2323" s="7">
        <f>IF(B2323="","",COUNTA($B$5:B2323))</f>
        <v>2189</v>
      </c>
      <c r="B2323" s="8" t="s">
        <v>14</v>
      </c>
      <c r="C2323" s="9" t="s">
        <v>2035</v>
      </c>
      <c r="D2323" s="10">
        <v>22540000226</v>
      </c>
    </row>
    <row r="2324" spans="1:4" x14ac:dyDescent="0.2">
      <c r="A2324" s="7">
        <f>IF(B2324="","",COUNTA($B$5:B2324))</f>
        <v>2190</v>
      </c>
      <c r="B2324" s="8" t="s">
        <v>14</v>
      </c>
      <c r="C2324" s="9" t="s">
        <v>2036</v>
      </c>
      <c r="D2324" s="10">
        <v>22540000231</v>
      </c>
    </row>
    <row r="2325" spans="1:4" x14ac:dyDescent="0.2">
      <c r="A2325" s="7">
        <f>IF(B2325="","",COUNTA($B$5:B2325))</f>
        <v>2191</v>
      </c>
      <c r="B2325" s="8" t="s">
        <v>14</v>
      </c>
      <c r="C2325" s="9" t="s">
        <v>2037</v>
      </c>
      <c r="D2325" s="10">
        <v>22540000236</v>
      </c>
    </row>
    <row r="2326" spans="1:4" x14ac:dyDescent="0.2">
      <c r="A2326" s="7">
        <f>IF(B2326="","",COUNTA($B$5:B2326))</f>
        <v>2192</v>
      </c>
      <c r="B2326" s="8" t="s">
        <v>14</v>
      </c>
      <c r="C2326" s="9" t="s">
        <v>2038</v>
      </c>
      <c r="D2326" s="10">
        <v>22540000241</v>
      </c>
    </row>
    <row r="2327" spans="1:4" x14ac:dyDescent="0.2">
      <c r="A2327" s="7">
        <f>IF(B2327="","",COUNTA($B$5:B2327))</f>
        <v>2193</v>
      </c>
      <c r="B2327" s="8" t="s">
        <v>14</v>
      </c>
      <c r="C2327" s="9" t="s">
        <v>2039</v>
      </c>
      <c r="D2327" s="10">
        <v>22540000246</v>
      </c>
    </row>
    <row r="2328" spans="1:4" x14ac:dyDescent="0.2">
      <c r="A2328" s="7">
        <f>IF(B2328="","",COUNTA($B$5:B2328))</f>
        <v>2194</v>
      </c>
      <c r="B2328" s="8" t="s">
        <v>14</v>
      </c>
      <c r="C2328" s="9" t="s">
        <v>2040</v>
      </c>
      <c r="D2328" s="10">
        <v>22540000251</v>
      </c>
    </row>
    <row r="2329" spans="1:4" x14ac:dyDescent="0.2">
      <c r="A2329" s="7">
        <f>IF(B2329="","",COUNTA($B$5:B2329))</f>
        <v>2195</v>
      </c>
      <c r="B2329" s="8" t="s">
        <v>14</v>
      </c>
      <c r="C2329" s="9" t="s">
        <v>1128</v>
      </c>
      <c r="D2329" s="10">
        <v>22540000256</v>
      </c>
    </row>
    <row r="2330" spans="1:4" x14ac:dyDescent="0.2">
      <c r="A2330" s="7">
        <f>IF(B2330="","",COUNTA($B$5:B2330))</f>
        <v>2196</v>
      </c>
      <c r="B2330" s="8" t="s">
        <v>14</v>
      </c>
      <c r="C2330" s="9" t="s">
        <v>2041</v>
      </c>
      <c r="D2330" s="10">
        <v>22540000261</v>
      </c>
    </row>
    <row r="2331" spans="1:4" x14ac:dyDescent="0.2">
      <c r="A2331" s="7">
        <f>IF(B2331="","",COUNTA($B$5:B2331))</f>
        <v>2197</v>
      </c>
      <c r="B2331" s="8" t="s">
        <v>14</v>
      </c>
      <c r="C2331" s="9" t="s">
        <v>2042</v>
      </c>
      <c r="D2331" s="10">
        <v>22540000266</v>
      </c>
    </row>
    <row r="2332" spans="1:4" x14ac:dyDescent="0.2">
      <c r="A2332" s="7">
        <f>IF(B2332="","",COUNTA($B$5:B2332))</f>
        <v>2198</v>
      </c>
      <c r="B2332" s="8" t="s">
        <v>14</v>
      </c>
      <c r="C2332" s="9" t="s">
        <v>2043</v>
      </c>
      <c r="D2332" s="10">
        <v>22540000271</v>
      </c>
    </row>
    <row r="2333" spans="1:4" x14ac:dyDescent="0.2">
      <c r="A2333" s="7">
        <f>IF(B2333="","",COUNTA($B$5:B2333))</f>
        <v>2199</v>
      </c>
      <c r="B2333" s="8" t="s">
        <v>14</v>
      </c>
      <c r="C2333" s="9" t="s">
        <v>2044</v>
      </c>
      <c r="D2333" s="10">
        <v>22540000276</v>
      </c>
    </row>
    <row r="2334" spans="1:4" x14ac:dyDescent="0.2">
      <c r="A2334" s="7">
        <f>IF(B2334="","",COUNTA($B$5:B2334))</f>
        <v>2200</v>
      </c>
      <c r="B2334" s="8" t="s">
        <v>14</v>
      </c>
      <c r="C2334" s="9" t="s">
        <v>2045</v>
      </c>
      <c r="D2334" s="10">
        <v>22540000281</v>
      </c>
    </row>
    <row r="2335" spans="1:4" x14ac:dyDescent="0.2">
      <c r="A2335" s="7">
        <f>IF(B2335="","",COUNTA($B$5:B2335))</f>
        <v>2201</v>
      </c>
      <c r="B2335" s="8" t="s">
        <v>14</v>
      </c>
      <c r="C2335" s="9" t="s">
        <v>2046</v>
      </c>
      <c r="D2335" s="10">
        <v>22540000286</v>
      </c>
    </row>
    <row r="2336" spans="1:4" x14ac:dyDescent="0.2">
      <c r="A2336" s="7">
        <f>IF(B2336="","",COUNTA($B$5:B2336))</f>
        <v>2202</v>
      </c>
      <c r="B2336" s="8" t="s">
        <v>14</v>
      </c>
      <c r="C2336" s="9" t="s">
        <v>2047</v>
      </c>
      <c r="D2336" s="10">
        <v>22540000291</v>
      </c>
    </row>
    <row r="2337" spans="1:4" x14ac:dyDescent="0.2">
      <c r="A2337" s="7">
        <f>IF(B2337="","",COUNTA($B$5:B2337))</f>
        <v>2203</v>
      </c>
      <c r="B2337" s="8" t="s">
        <v>14</v>
      </c>
      <c r="C2337" s="9" t="s">
        <v>2048</v>
      </c>
      <c r="D2337" s="10">
        <v>22540000296</v>
      </c>
    </row>
    <row r="2338" spans="1:4" x14ac:dyDescent="0.2">
      <c r="A2338" s="7">
        <f>IF(B2338="","",COUNTA($B$5:B2338))</f>
        <v>2204</v>
      </c>
      <c r="B2338" s="8" t="s">
        <v>14</v>
      </c>
      <c r="C2338" s="9" t="s">
        <v>2049</v>
      </c>
      <c r="D2338" s="10">
        <v>22540000301</v>
      </c>
    </row>
    <row r="2339" spans="1:4" x14ac:dyDescent="0.2">
      <c r="A2339" s="7">
        <f>IF(B2339="","",COUNTA($B$5:B2339))</f>
        <v>2205</v>
      </c>
      <c r="B2339" s="8" t="s">
        <v>14</v>
      </c>
      <c r="C2339" s="9" t="s">
        <v>2050</v>
      </c>
      <c r="D2339" s="10">
        <v>22540000306</v>
      </c>
    </row>
    <row r="2340" spans="1:4" x14ac:dyDescent="0.2">
      <c r="A2340" s="7">
        <f>IF(B2340="","",COUNTA($B$5:B2340))</f>
        <v>2206</v>
      </c>
      <c r="B2340" s="8" t="s">
        <v>14</v>
      </c>
      <c r="C2340" s="9" t="s">
        <v>2051</v>
      </c>
      <c r="D2340" s="10">
        <v>22540000311</v>
      </c>
    </row>
    <row r="2341" spans="1:4" x14ac:dyDescent="0.2">
      <c r="A2341" s="7">
        <f>IF(B2341="","",COUNTA($B$5:B2341))</f>
        <v>2207</v>
      </c>
      <c r="B2341" s="8" t="s">
        <v>14</v>
      </c>
      <c r="C2341" s="9" t="s">
        <v>2052</v>
      </c>
      <c r="D2341" s="10">
        <v>22540000316</v>
      </c>
    </row>
    <row r="2342" spans="1:4" x14ac:dyDescent="0.2">
      <c r="A2342" s="7">
        <f>IF(B2342="","",COUNTA($B$5:B2342))</f>
        <v>2208</v>
      </c>
      <c r="B2342" s="8" t="s">
        <v>14</v>
      </c>
      <c r="C2342" s="9" t="s">
        <v>1628</v>
      </c>
      <c r="D2342" s="10">
        <v>22540000321</v>
      </c>
    </row>
    <row r="2343" spans="1:4" x14ac:dyDescent="0.2">
      <c r="A2343" s="7">
        <f>IF(B2343="","",COUNTA($B$5:B2343))</f>
        <v>2209</v>
      </c>
      <c r="B2343" s="8" t="s">
        <v>14</v>
      </c>
      <c r="C2343" s="9" t="s">
        <v>2053</v>
      </c>
      <c r="D2343" s="10">
        <v>22540000326</v>
      </c>
    </row>
    <row r="2344" spans="1:4" x14ac:dyDescent="0.2">
      <c r="A2344" s="7">
        <f>IF(B2344="","",COUNTA($B$5:B2344))</f>
        <v>2210</v>
      </c>
      <c r="B2344" s="8" t="s">
        <v>14</v>
      </c>
      <c r="C2344" s="9" t="s">
        <v>2054</v>
      </c>
      <c r="D2344" s="10">
        <v>22540000331</v>
      </c>
    </row>
    <row r="2345" spans="1:4" x14ac:dyDescent="0.2">
      <c r="A2345" s="7">
        <f>IF(B2345="","",COUNTA($B$5:B2345))</f>
        <v>2211</v>
      </c>
      <c r="B2345" s="8" t="s">
        <v>14</v>
      </c>
      <c r="C2345" s="9" t="s">
        <v>2055</v>
      </c>
      <c r="D2345" s="10">
        <v>22540000336</v>
      </c>
    </row>
    <row r="2346" spans="1:4" x14ac:dyDescent="0.2">
      <c r="A2346" s="7">
        <f>IF(B2346="","",COUNTA($B$5:B2346))</f>
        <v>2212</v>
      </c>
      <c r="B2346" s="8" t="s">
        <v>14</v>
      </c>
      <c r="C2346" s="9" t="s">
        <v>2056</v>
      </c>
      <c r="D2346" s="10">
        <v>22540000341</v>
      </c>
    </row>
    <row r="2347" spans="1:4" x14ac:dyDescent="0.2">
      <c r="A2347" s="7">
        <f>IF(B2347="","",COUNTA($B$5:B2347))</f>
        <v>2213</v>
      </c>
      <c r="B2347" s="8" t="s">
        <v>14</v>
      </c>
      <c r="C2347" s="9" t="s">
        <v>2057</v>
      </c>
      <c r="D2347" s="10">
        <v>22540000346</v>
      </c>
    </row>
    <row r="2348" spans="1:4" x14ac:dyDescent="0.2">
      <c r="A2348" s="7">
        <f>IF(B2348="","",COUNTA($B$5:B2348))</f>
        <v>2214</v>
      </c>
      <c r="B2348" s="8" t="s">
        <v>14</v>
      </c>
      <c r="C2348" s="9" t="s">
        <v>2058</v>
      </c>
      <c r="D2348" s="10">
        <v>22540000351</v>
      </c>
    </row>
    <row r="2349" spans="1:4" x14ac:dyDescent="0.2">
      <c r="A2349" s="7">
        <f>IF(B2349="","",COUNTA($B$5:B2349))</f>
        <v>2215</v>
      </c>
      <c r="B2349" s="8" t="s">
        <v>14</v>
      </c>
      <c r="C2349" s="9" t="s">
        <v>2059</v>
      </c>
      <c r="D2349" s="10">
        <v>22540000356</v>
      </c>
    </row>
    <row r="2350" spans="1:4" x14ac:dyDescent="0.2">
      <c r="A2350" s="7">
        <f>IF(B2350="","",COUNTA($B$5:B2350))</f>
        <v>2216</v>
      </c>
      <c r="B2350" s="8" t="s">
        <v>14</v>
      </c>
      <c r="C2350" s="9" t="s">
        <v>2060</v>
      </c>
      <c r="D2350" s="10">
        <v>22540000361</v>
      </c>
    </row>
    <row r="2351" spans="1:4" x14ac:dyDescent="0.2">
      <c r="A2351" s="7">
        <f>IF(B2351="","",COUNTA($B$5:B2351))</f>
        <v>2217</v>
      </c>
      <c r="B2351" s="8" t="s">
        <v>14</v>
      </c>
      <c r="C2351" s="9" t="s">
        <v>847</v>
      </c>
      <c r="D2351" s="10">
        <v>22540000366</v>
      </c>
    </row>
    <row r="2352" spans="1:4" x14ac:dyDescent="0.2">
      <c r="A2352" s="7">
        <f>IF(B2352="","",COUNTA($B$5:B2352))</f>
        <v>2218</v>
      </c>
      <c r="B2352" s="8" t="s">
        <v>14</v>
      </c>
      <c r="C2352" s="9" t="s">
        <v>2061</v>
      </c>
      <c r="D2352" s="10">
        <v>22540000371</v>
      </c>
    </row>
    <row r="2353" spans="1:4" x14ac:dyDescent="0.2">
      <c r="A2353" s="7">
        <f>IF(B2353="","",COUNTA($B$5:B2353))</f>
        <v>2219</v>
      </c>
      <c r="B2353" s="8" t="s">
        <v>14</v>
      </c>
      <c r="C2353" s="9" t="s">
        <v>2062</v>
      </c>
      <c r="D2353" s="10">
        <v>22540000376</v>
      </c>
    </row>
    <row r="2354" spans="1:4" x14ac:dyDescent="0.2">
      <c r="A2354" s="7">
        <f>IF(B2354="","",COUNTA($B$5:B2354))</f>
        <v>2220</v>
      </c>
      <c r="B2354" s="8" t="s">
        <v>14</v>
      </c>
      <c r="C2354" s="9" t="s">
        <v>2063</v>
      </c>
      <c r="D2354" s="10">
        <v>22540000381</v>
      </c>
    </row>
    <row r="2355" spans="1:4" x14ac:dyDescent="0.2">
      <c r="A2355" s="7">
        <f>IF(B2355="","",COUNTA($B$5:B2355))</f>
        <v>2221</v>
      </c>
      <c r="B2355" s="8" t="s">
        <v>14</v>
      </c>
      <c r="C2355" s="9" t="s">
        <v>1818</v>
      </c>
      <c r="D2355" s="10">
        <v>22540000386</v>
      </c>
    </row>
    <row r="2356" spans="1:4" x14ac:dyDescent="0.2">
      <c r="A2356" s="7">
        <f>IF(B2356="","",COUNTA($B$5:B2356))</f>
        <v>2222</v>
      </c>
      <c r="B2356" s="8" t="s">
        <v>14</v>
      </c>
      <c r="C2356" s="9" t="s">
        <v>2064</v>
      </c>
      <c r="D2356" s="10">
        <v>22540000391</v>
      </c>
    </row>
    <row r="2357" spans="1:4" x14ac:dyDescent="0.2">
      <c r="A2357" s="7">
        <f>IF(B2357="","",COUNTA($B$5:B2357))</f>
        <v>2223</v>
      </c>
      <c r="B2357" s="8" t="s">
        <v>14</v>
      </c>
      <c r="C2357" s="9" t="s">
        <v>2065</v>
      </c>
      <c r="D2357" s="10">
        <v>22540000396</v>
      </c>
    </row>
    <row r="2358" spans="1:4" x14ac:dyDescent="0.2">
      <c r="A2358" s="7">
        <f>IF(B2358="","",COUNTA($B$5:B2358))</f>
        <v>2224</v>
      </c>
      <c r="B2358" s="8" t="s">
        <v>14</v>
      </c>
      <c r="C2358" s="9" t="s">
        <v>2066</v>
      </c>
      <c r="D2358" s="10">
        <v>22540000401</v>
      </c>
    </row>
    <row r="2359" spans="1:4" x14ac:dyDescent="0.2">
      <c r="A2359" s="7">
        <f>IF(B2359="","",COUNTA($B$5:B2359))</f>
        <v>2225</v>
      </c>
      <c r="B2359" s="8" t="s">
        <v>14</v>
      </c>
      <c r="C2359" s="9" t="s">
        <v>2067</v>
      </c>
      <c r="D2359" s="10">
        <v>22540000406</v>
      </c>
    </row>
    <row r="2360" spans="1:4" x14ac:dyDescent="0.2">
      <c r="A2360" s="7">
        <f>IF(B2360="","",COUNTA($B$5:B2360))</f>
        <v>2226</v>
      </c>
      <c r="B2360" s="8" t="s">
        <v>14</v>
      </c>
      <c r="C2360" s="9" t="s">
        <v>546</v>
      </c>
      <c r="D2360" s="10">
        <v>22540000411</v>
      </c>
    </row>
    <row r="2361" spans="1:4" x14ac:dyDescent="0.2">
      <c r="A2361" s="7">
        <f>IF(B2361="","",COUNTA($B$5:B2361))</f>
        <v>2227</v>
      </c>
      <c r="B2361" s="8" t="s">
        <v>14</v>
      </c>
      <c r="C2361" s="9" t="s">
        <v>2068</v>
      </c>
      <c r="D2361" s="10">
        <v>22540000416</v>
      </c>
    </row>
    <row r="2362" spans="1:4" x14ac:dyDescent="0.2">
      <c r="A2362" s="7">
        <f>IF(B2362="","",COUNTA($B$5:B2362))</f>
        <v>2228</v>
      </c>
      <c r="B2362" s="8" t="s">
        <v>14</v>
      </c>
      <c r="C2362" s="9" t="s">
        <v>2069</v>
      </c>
      <c r="D2362" s="10">
        <v>22540000421</v>
      </c>
    </row>
    <row r="2363" spans="1:4" x14ac:dyDescent="0.2">
      <c r="A2363" s="7">
        <f>IF(B2363="","",COUNTA($B$5:B2363))</f>
        <v>2229</v>
      </c>
      <c r="B2363" s="8" t="s">
        <v>14</v>
      </c>
      <c r="C2363" s="9" t="s">
        <v>2070</v>
      </c>
      <c r="D2363" s="10">
        <v>22540000426</v>
      </c>
    </row>
    <row r="2364" spans="1:4" x14ac:dyDescent="0.2">
      <c r="A2364" s="7">
        <f>IF(B2364="","",COUNTA($B$5:B2364))</f>
        <v>2230</v>
      </c>
      <c r="B2364" s="8" t="s">
        <v>14</v>
      </c>
      <c r="C2364" s="9" t="s">
        <v>2071</v>
      </c>
      <c r="D2364" s="10">
        <v>22540000431</v>
      </c>
    </row>
    <row r="2365" spans="1:4" x14ac:dyDescent="0.2">
      <c r="A2365" s="7">
        <f>IF(B2365="","",COUNTA($B$5:B2365))</f>
        <v>2231</v>
      </c>
      <c r="B2365" s="8" t="s">
        <v>14</v>
      </c>
      <c r="C2365" s="9" t="s">
        <v>2072</v>
      </c>
      <c r="D2365" s="10">
        <v>22540000436</v>
      </c>
    </row>
    <row r="2366" spans="1:4" x14ac:dyDescent="0.2">
      <c r="A2366" s="7">
        <f>IF(B2366="","",COUNTA($B$5:B2366))</f>
        <v>2232</v>
      </c>
      <c r="B2366" s="8" t="s">
        <v>14</v>
      </c>
      <c r="C2366" s="9" t="s">
        <v>2073</v>
      </c>
      <c r="D2366" s="10">
        <v>22540000441</v>
      </c>
    </row>
    <row r="2367" spans="1:4" x14ac:dyDescent="0.2">
      <c r="A2367" s="7">
        <f>IF(B2367="","",COUNTA($B$5:B2367))</f>
        <v>2233</v>
      </c>
      <c r="B2367" s="8" t="s">
        <v>14</v>
      </c>
      <c r="C2367" s="9" t="s">
        <v>2074</v>
      </c>
      <c r="D2367" s="10">
        <v>22540000446</v>
      </c>
    </row>
    <row r="2368" spans="1:4" x14ac:dyDescent="0.2">
      <c r="A2368" s="7">
        <f>IF(B2368="","",COUNTA($B$5:B2368))</f>
        <v>2234</v>
      </c>
      <c r="B2368" s="8" t="s">
        <v>14</v>
      </c>
      <c r="C2368" s="9" t="s">
        <v>2075</v>
      </c>
      <c r="D2368" s="10">
        <v>22540000451</v>
      </c>
    </row>
    <row r="2369" spans="1:4" x14ac:dyDescent="0.2">
      <c r="A2369" s="7">
        <f>IF(B2369="","",COUNTA($B$5:B2369))</f>
        <v>2235</v>
      </c>
      <c r="B2369" s="8" t="s">
        <v>14</v>
      </c>
      <c r="C2369" s="9" t="s">
        <v>2076</v>
      </c>
      <c r="D2369" s="10">
        <v>22540000456</v>
      </c>
    </row>
    <row r="2370" spans="1:4" x14ac:dyDescent="0.2">
      <c r="A2370" s="7">
        <f>IF(B2370="","",COUNTA($B$5:B2370))</f>
        <v>2236</v>
      </c>
      <c r="B2370" s="8" t="s">
        <v>14</v>
      </c>
      <c r="C2370" s="9" t="s">
        <v>2077</v>
      </c>
      <c r="D2370" s="10">
        <v>22540000461</v>
      </c>
    </row>
    <row r="2371" spans="1:4" x14ac:dyDescent="0.2">
      <c r="A2371" s="7">
        <f>IF(B2371="","",COUNTA($B$5:B2371))</f>
        <v>2237</v>
      </c>
      <c r="B2371" s="8" t="s">
        <v>14</v>
      </c>
      <c r="C2371" s="9" t="s">
        <v>2078</v>
      </c>
      <c r="D2371" s="10">
        <v>22540000466</v>
      </c>
    </row>
    <row r="2372" spans="1:4" x14ac:dyDescent="0.2">
      <c r="A2372" s="7">
        <f>IF(B2372="","",COUNTA($B$5:B2372))</f>
        <v>2238</v>
      </c>
      <c r="B2372" s="8" t="s">
        <v>14</v>
      </c>
      <c r="C2372" s="9" t="s">
        <v>2079</v>
      </c>
      <c r="D2372" s="10">
        <v>22540000471</v>
      </c>
    </row>
    <row r="2373" spans="1:4" x14ac:dyDescent="0.2">
      <c r="A2373" s="7">
        <f>IF(B2373="","",COUNTA($B$5:B2373))</f>
        <v>2239</v>
      </c>
      <c r="B2373" s="8" t="s">
        <v>14</v>
      </c>
      <c r="C2373" s="9" t="s">
        <v>2080</v>
      </c>
      <c r="D2373" s="10">
        <v>22540000476</v>
      </c>
    </row>
    <row r="2374" spans="1:4" x14ac:dyDescent="0.2">
      <c r="A2374" s="7">
        <f>IF(B2374="","",COUNTA($B$5:B2374))</f>
        <v>2240</v>
      </c>
      <c r="B2374" s="8" t="s">
        <v>14</v>
      </c>
      <c r="C2374" s="9" t="s">
        <v>2081</v>
      </c>
      <c r="D2374" s="10">
        <v>22540000481</v>
      </c>
    </row>
    <row r="2375" spans="1:4" x14ac:dyDescent="0.2">
      <c r="A2375" s="7">
        <f>IF(B2375="","",COUNTA($B$5:B2375))</f>
        <v>2241</v>
      </c>
      <c r="B2375" s="8" t="s">
        <v>14</v>
      </c>
      <c r="C2375" s="9" t="s">
        <v>2082</v>
      </c>
      <c r="D2375" s="10">
        <v>22540000486</v>
      </c>
    </row>
    <row r="2376" spans="1:4" x14ac:dyDescent="0.2">
      <c r="A2376" s="7">
        <f>IF(B2376="","",COUNTA($B$5:B2376))</f>
        <v>2242</v>
      </c>
      <c r="B2376" s="8" t="s">
        <v>14</v>
      </c>
      <c r="C2376" s="9" t="s">
        <v>2083</v>
      </c>
      <c r="D2376" s="10">
        <v>22540000491</v>
      </c>
    </row>
    <row r="2377" spans="1:4" x14ac:dyDescent="0.2">
      <c r="A2377" s="7">
        <f>IF(B2377="","",COUNTA($B$5:B2377))</f>
        <v>2243</v>
      </c>
      <c r="B2377" s="8" t="s">
        <v>14</v>
      </c>
      <c r="C2377" s="9" t="s">
        <v>2084</v>
      </c>
      <c r="D2377" s="10">
        <v>22540000496</v>
      </c>
    </row>
    <row r="2378" spans="1:4" x14ac:dyDescent="0.2">
      <c r="A2378" s="7">
        <f>IF(B2378="","",COUNTA($B$5:B2378))</f>
        <v>2244</v>
      </c>
      <c r="B2378" s="8" t="s">
        <v>14</v>
      </c>
      <c r="C2378" s="9" t="s">
        <v>2085</v>
      </c>
      <c r="D2378" s="10">
        <v>22540000501</v>
      </c>
    </row>
    <row r="2379" spans="1:4" x14ac:dyDescent="0.2">
      <c r="A2379" s="7">
        <f>IF(B2379="","",COUNTA($B$5:B2379))</f>
        <v>2245</v>
      </c>
      <c r="B2379" s="8" t="s">
        <v>14</v>
      </c>
      <c r="C2379" s="9" t="s">
        <v>1691</v>
      </c>
      <c r="D2379" s="10">
        <v>22540000506</v>
      </c>
    </row>
    <row r="2380" spans="1:4" x14ac:dyDescent="0.2">
      <c r="A2380" s="7">
        <f>IF(B2380="","",COUNTA($B$5:B2380))</f>
        <v>2246</v>
      </c>
      <c r="B2380" s="8" t="s">
        <v>14</v>
      </c>
      <c r="C2380" s="9" t="s">
        <v>142</v>
      </c>
      <c r="D2380" s="10">
        <v>22540000511</v>
      </c>
    </row>
    <row r="2381" spans="1:4" x14ac:dyDescent="0.2">
      <c r="A2381" s="7">
        <f>IF(B2381="","",COUNTA($B$5:B2381))</f>
        <v>2247</v>
      </c>
      <c r="B2381" s="8" t="s">
        <v>14</v>
      </c>
      <c r="C2381" s="9" t="s">
        <v>2086</v>
      </c>
      <c r="D2381" s="10">
        <v>22540000516</v>
      </c>
    </row>
    <row r="2382" spans="1:4" x14ac:dyDescent="0.2">
      <c r="A2382" s="7">
        <f>IF(B2382="","",COUNTA($B$5:B2382))</f>
        <v>2248</v>
      </c>
      <c r="B2382" s="8" t="s">
        <v>14</v>
      </c>
      <c r="C2382" s="9" t="s">
        <v>1119</v>
      </c>
      <c r="D2382" s="10">
        <v>22540000521</v>
      </c>
    </row>
    <row r="2383" spans="1:4" x14ac:dyDescent="0.2">
      <c r="A2383" s="7">
        <f>IF(B2383="","",COUNTA($B$5:B2383))</f>
        <v>2249</v>
      </c>
      <c r="B2383" s="8" t="s">
        <v>14</v>
      </c>
      <c r="C2383" s="9" t="s">
        <v>2087</v>
      </c>
      <c r="D2383" s="10">
        <v>22540000526</v>
      </c>
    </row>
    <row r="2384" spans="1:4" x14ac:dyDescent="0.2">
      <c r="A2384" s="7">
        <f>IF(B2384="","",COUNTA($B$5:B2384))</f>
        <v>2250</v>
      </c>
      <c r="B2384" s="8" t="s">
        <v>14</v>
      </c>
      <c r="C2384" s="9" t="s">
        <v>2088</v>
      </c>
      <c r="D2384" s="10">
        <v>22540000531</v>
      </c>
    </row>
    <row r="2385" spans="1:4" x14ac:dyDescent="0.2">
      <c r="A2385" s="7">
        <f>IF(B2385="","",COUNTA($B$5:B2385))</f>
        <v>2251</v>
      </c>
      <c r="B2385" s="8" t="s">
        <v>14</v>
      </c>
      <c r="C2385" s="9" t="s">
        <v>2089</v>
      </c>
      <c r="D2385" s="10">
        <v>22540000536</v>
      </c>
    </row>
    <row r="2386" spans="1:4" x14ac:dyDescent="0.2">
      <c r="A2386" s="7">
        <f>IF(B2386="","",COUNTA($B$5:B2386))</f>
        <v>2252</v>
      </c>
      <c r="B2386" s="8" t="s">
        <v>14</v>
      </c>
      <c r="C2386" s="9" t="s">
        <v>2090</v>
      </c>
      <c r="D2386" s="10">
        <v>22540000541</v>
      </c>
    </row>
    <row r="2387" spans="1:4" x14ac:dyDescent="0.2">
      <c r="A2387" s="7">
        <f>IF(B2387="","",COUNTA($B$5:B2387))</f>
        <v>2253</v>
      </c>
      <c r="B2387" s="8" t="s">
        <v>14</v>
      </c>
      <c r="C2387" s="9" t="s">
        <v>2091</v>
      </c>
      <c r="D2387" s="10">
        <v>22540000546</v>
      </c>
    </row>
    <row r="2388" spans="1:4" x14ac:dyDescent="0.2">
      <c r="A2388" s="7">
        <f>IF(B2388="","",COUNTA($B$5:B2388))</f>
        <v>2254</v>
      </c>
      <c r="B2388" s="8" t="s">
        <v>14</v>
      </c>
      <c r="C2388" s="9" t="s">
        <v>1249</v>
      </c>
      <c r="D2388" s="10">
        <v>22540000551</v>
      </c>
    </row>
    <row r="2389" spans="1:4" x14ac:dyDescent="0.2">
      <c r="A2389" s="7">
        <f>IF(B2389="","",COUNTA($B$5:B2389))</f>
        <v>2255</v>
      </c>
      <c r="B2389" s="8" t="s">
        <v>14</v>
      </c>
      <c r="C2389" s="9" t="s">
        <v>2092</v>
      </c>
      <c r="D2389" s="10">
        <v>22540000556</v>
      </c>
    </row>
    <row r="2390" spans="1:4" x14ac:dyDescent="0.2">
      <c r="A2390" s="7">
        <f>IF(B2390="","",COUNTA($B$5:B2390))</f>
        <v>2256</v>
      </c>
      <c r="B2390" s="8" t="s">
        <v>14</v>
      </c>
      <c r="C2390" s="9" t="s">
        <v>2093</v>
      </c>
      <c r="D2390" s="10">
        <v>22540000561</v>
      </c>
    </row>
    <row r="2391" spans="1:4" x14ac:dyDescent="0.2">
      <c r="A2391" s="7">
        <f>IF(B2391="","",COUNTA($B$5:B2391))</f>
        <v>2257</v>
      </c>
      <c r="B2391" s="8" t="s">
        <v>14</v>
      </c>
      <c r="C2391" s="9" t="s">
        <v>1912</v>
      </c>
      <c r="D2391" s="10">
        <v>22540000566</v>
      </c>
    </row>
    <row r="2392" spans="1:4" x14ac:dyDescent="0.2">
      <c r="A2392" s="7">
        <f>IF(B2392="","",COUNTA($B$5:B2392))</f>
        <v>2258</v>
      </c>
      <c r="B2392" s="8" t="s">
        <v>14</v>
      </c>
      <c r="C2392" s="9" t="s">
        <v>2094</v>
      </c>
      <c r="D2392" s="10">
        <v>22540000571</v>
      </c>
    </row>
    <row r="2393" spans="1:4" x14ac:dyDescent="0.2">
      <c r="A2393" s="7">
        <f>IF(B2393="","",COUNTA($B$5:B2393))</f>
        <v>2259</v>
      </c>
      <c r="B2393" s="8" t="s">
        <v>14</v>
      </c>
      <c r="C2393" s="9" t="s">
        <v>2095</v>
      </c>
      <c r="D2393" s="10">
        <v>22540000576</v>
      </c>
    </row>
    <row r="2394" spans="1:4" x14ac:dyDescent="0.2">
      <c r="A2394" s="7">
        <f>IF(B2394="","",COUNTA($B$5:B2394))</f>
        <v>2260</v>
      </c>
      <c r="B2394" s="8" t="s">
        <v>14</v>
      </c>
      <c r="C2394" s="9" t="s">
        <v>2096</v>
      </c>
      <c r="D2394" s="10">
        <v>22540000581</v>
      </c>
    </row>
    <row r="2395" spans="1:4" x14ac:dyDescent="0.2">
      <c r="A2395" s="7">
        <f>IF(B2395="","",COUNTA($B$5:B2395))</f>
        <v>2261</v>
      </c>
      <c r="B2395" s="8" t="s">
        <v>14</v>
      </c>
      <c r="C2395" s="9" t="s">
        <v>2097</v>
      </c>
      <c r="D2395" s="10">
        <v>22540000586</v>
      </c>
    </row>
    <row r="2396" spans="1:4" x14ac:dyDescent="0.2">
      <c r="A2396" s="7">
        <f>IF(B2396="","",COUNTA($B$5:B2396))</f>
        <v>2262</v>
      </c>
      <c r="B2396" s="8" t="s">
        <v>14</v>
      </c>
      <c r="C2396" s="9" t="s">
        <v>2098</v>
      </c>
      <c r="D2396" s="10">
        <v>22540000591</v>
      </c>
    </row>
    <row r="2397" spans="1:4" x14ac:dyDescent="0.2">
      <c r="A2397" s="7">
        <f>IF(B2397="","",COUNTA($B$5:B2397))</f>
        <v>2263</v>
      </c>
      <c r="B2397" s="8" t="s">
        <v>14</v>
      </c>
      <c r="C2397" s="9" t="s">
        <v>2099</v>
      </c>
      <c r="D2397" s="10">
        <v>22540000596</v>
      </c>
    </row>
    <row r="2398" spans="1:4" x14ac:dyDescent="0.2">
      <c r="A2398" s="7">
        <f>IF(B2398="","",COUNTA($B$5:B2398))</f>
        <v>2264</v>
      </c>
      <c r="B2398" s="8" t="s">
        <v>14</v>
      </c>
      <c r="C2398" s="9" t="s">
        <v>2100</v>
      </c>
      <c r="D2398" s="10">
        <v>22540000601</v>
      </c>
    </row>
    <row r="2399" spans="1:4" x14ac:dyDescent="0.2">
      <c r="A2399" s="7">
        <f>IF(B2399="","",COUNTA($B$5:B2399))</f>
        <v>2265</v>
      </c>
      <c r="B2399" s="8" t="s">
        <v>14</v>
      </c>
      <c r="C2399" s="9" t="s">
        <v>34</v>
      </c>
      <c r="D2399" s="10">
        <v>22540000606</v>
      </c>
    </row>
    <row r="2400" spans="1:4" ht="63" x14ac:dyDescent="0.2">
      <c r="A2400" s="7" t="str">
        <f>IF(B2400="","",COUNTA($B$5:B2400))</f>
        <v/>
      </c>
      <c r="B2400" s="8"/>
      <c r="C2400" s="9" t="s">
        <v>2101</v>
      </c>
      <c r="D2400" s="10">
        <v>22542000000</v>
      </c>
    </row>
    <row r="2401" spans="1:4" x14ac:dyDescent="0.2">
      <c r="A2401" s="7">
        <f>IF(B2401="","",COUNTA($B$5:B2401))</f>
        <v>2266</v>
      </c>
      <c r="B2401" s="8" t="s">
        <v>3973</v>
      </c>
      <c r="C2401" s="9" t="s">
        <v>2102</v>
      </c>
      <c r="D2401" s="10">
        <v>22542000053</v>
      </c>
    </row>
    <row r="2402" spans="1:4" x14ac:dyDescent="0.2">
      <c r="A2402" s="7">
        <f>IF(B2402="","",COUNTA($B$5:B2402))</f>
        <v>2267</v>
      </c>
      <c r="B2402" s="8" t="s">
        <v>3973</v>
      </c>
      <c r="C2402" s="9" t="s">
        <v>2103</v>
      </c>
      <c r="D2402" s="10">
        <v>22542000106</v>
      </c>
    </row>
    <row r="2403" spans="1:4" x14ac:dyDescent="0.2">
      <c r="A2403" s="7">
        <f>IF(B2403="","",COUNTA($B$5:B2403))</f>
        <v>2268</v>
      </c>
      <c r="B2403" s="8" t="s">
        <v>3973</v>
      </c>
      <c r="C2403" s="9" t="s">
        <v>2104</v>
      </c>
      <c r="D2403" s="10">
        <v>22542000111</v>
      </c>
    </row>
    <row r="2404" spans="1:4" x14ac:dyDescent="0.2">
      <c r="A2404" s="7">
        <f>IF(B2404="","",COUNTA($B$5:B2404))</f>
        <v>2269</v>
      </c>
      <c r="B2404" s="8" t="s">
        <v>3973</v>
      </c>
      <c r="C2404" s="9" t="s">
        <v>2105</v>
      </c>
      <c r="D2404" s="10">
        <v>22542000116</v>
      </c>
    </row>
    <row r="2405" spans="1:4" x14ac:dyDescent="0.2">
      <c r="A2405" s="7">
        <f>IF(B2405="","",COUNTA($B$5:B2405))</f>
        <v>2270</v>
      </c>
      <c r="B2405" s="8" t="s">
        <v>3973</v>
      </c>
      <c r="C2405" s="9" t="s">
        <v>2106</v>
      </c>
      <c r="D2405" s="10">
        <v>22542000121</v>
      </c>
    </row>
    <row r="2406" spans="1:4" x14ac:dyDescent="0.2">
      <c r="A2406" s="7">
        <f>IF(B2406="","",COUNTA($B$5:B2406))</f>
        <v>2271</v>
      </c>
      <c r="B2406" s="8" t="s">
        <v>3973</v>
      </c>
      <c r="C2406" s="9" t="s">
        <v>2107</v>
      </c>
      <c r="D2406" s="10">
        <v>22542000126</v>
      </c>
    </row>
    <row r="2407" spans="1:4" x14ac:dyDescent="0.2">
      <c r="A2407" s="7">
        <f>IF(B2407="","",COUNTA($B$5:B2407))</f>
        <v>2272</v>
      </c>
      <c r="B2407" s="8" t="s">
        <v>3973</v>
      </c>
      <c r="C2407" s="9" t="s">
        <v>2108</v>
      </c>
      <c r="D2407" s="10">
        <v>22542000131</v>
      </c>
    </row>
    <row r="2408" spans="1:4" x14ac:dyDescent="0.2">
      <c r="A2408" s="7">
        <f>IF(B2408="","",COUNTA($B$5:B2408))</f>
        <v>2273</v>
      </c>
      <c r="B2408" s="8" t="s">
        <v>3973</v>
      </c>
      <c r="C2408" s="9" t="s">
        <v>2109</v>
      </c>
      <c r="D2408" s="10">
        <v>22542000136</v>
      </c>
    </row>
    <row r="2409" spans="1:4" x14ac:dyDescent="0.2">
      <c r="A2409" s="7">
        <f>IF(B2409="","",COUNTA($B$5:B2409))</f>
        <v>2274</v>
      </c>
      <c r="B2409" s="8" t="s">
        <v>3973</v>
      </c>
      <c r="C2409" s="9" t="s">
        <v>2110</v>
      </c>
      <c r="D2409" s="10">
        <v>22542000141</v>
      </c>
    </row>
    <row r="2410" spans="1:4" x14ac:dyDescent="0.2">
      <c r="A2410" s="7">
        <f>IF(B2410="","",COUNTA($B$5:B2410))</f>
        <v>2275</v>
      </c>
      <c r="B2410" s="8" t="s">
        <v>3973</v>
      </c>
      <c r="C2410" s="9" t="s">
        <v>1162</v>
      </c>
      <c r="D2410" s="10">
        <v>22542000146</v>
      </c>
    </row>
    <row r="2411" spans="1:4" x14ac:dyDescent="0.2">
      <c r="A2411" s="7">
        <f>IF(B2411="","",COUNTA($B$5:B2411))</f>
        <v>2276</v>
      </c>
      <c r="B2411" s="8" t="s">
        <v>3973</v>
      </c>
      <c r="C2411" s="9" t="s">
        <v>744</v>
      </c>
      <c r="D2411" s="10">
        <v>22542000151</v>
      </c>
    </row>
    <row r="2412" spans="1:4" x14ac:dyDescent="0.2">
      <c r="A2412" s="7">
        <f>IF(B2412="","",COUNTA($B$5:B2412))</f>
        <v>2277</v>
      </c>
      <c r="B2412" s="8" t="s">
        <v>3973</v>
      </c>
      <c r="C2412" s="9" t="s">
        <v>700</v>
      </c>
      <c r="D2412" s="10">
        <v>22542000156</v>
      </c>
    </row>
    <row r="2413" spans="1:4" x14ac:dyDescent="0.2">
      <c r="A2413" s="7">
        <f>IF(B2413="","",COUNTA($B$5:B2413))</f>
        <v>2278</v>
      </c>
      <c r="B2413" s="8" t="s">
        <v>3973</v>
      </c>
      <c r="C2413" s="9" t="s">
        <v>2111</v>
      </c>
      <c r="D2413" s="10">
        <v>22542000161</v>
      </c>
    </row>
    <row r="2414" spans="1:4" x14ac:dyDescent="0.2">
      <c r="A2414" s="7">
        <f>IF(B2414="","",COUNTA($B$5:B2414))</f>
        <v>2279</v>
      </c>
      <c r="B2414" s="8" t="s">
        <v>3973</v>
      </c>
      <c r="C2414" s="9" t="s">
        <v>271</v>
      </c>
      <c r="D2414" s="10">
        <v>22542000166</v>
      </c>
    </row>
    <row r="2415" spans="1:4" x14ac:dyDescent="0.2">
      <c r="A2415" s="7">
        <f>IF(B2415="","",COUNTA($B$5:B2415))</f>
        <v>2280</v>
      </c>
      <c r="B2415" s="8" t="s">
        <v>3973</v>
      </c>
      <c r="C2415" s="9" t="s">
        <v>43</v>
      </c>
      <c r="D2415" s="10">
        <v>22542000171</v>
      </c>
    </row>
    <row r="2416" spans="1:4" x14ac:dyDescent="0.2">
      <c r="A2416" s="7">
        <f>IF(B2416="","",COUNTA($B$5:B2416))</f>
        <v>2281</v>
      </c>
      <c r="B2416" s="8" t="s">
        <v>3973</v>
      </c>
      <c r="C2416" s="9" t="s">
        <v>2112</v>
      </c>
      <c r="D2416" s="10">
        <v>22542000176</v>
      </c>
    </row>
    <row r="2417" spans="1:4" x14ac:dyDescent="0.2">
      <c r="A2417" s="7">
        <f>IF(B2417="","",COUNTA($B$5:B2417))</f>
        <v>2282</v>
      </c>
      <c r="B2417" s="8" t="s">
        <v>3973</v>
      </c>
      <c r="C2417" s="9" t="s">
        <v>2113</v>
      </c>
      <c r="D2417" s="10">
        <v>22542000181</v>
      </c>
    </row>
    <row r="2418" spans="1:4" x14ac:dyDescent="0.2">
      <c r="A2418" s="7">
        <f>IF(B2418="","",COUNTA($B$5:B2418))</f>
        <v>2283</v>
      </c>
      <c r="B2418" s="8" t="s">
        <v>3973</v>
      </c>
      <c r="C2418" s="9" t="s">
        <v>2114</v>
      </c>
      <c r="D2418" s="10">
        <v>22542000186</v>
      </c>
    </row>
    <row r="2419" spans="1:4" x14ac:dyDescent="0.2">
      <c r="A2419" s="7">
        <f>IF(B2419="","",COUNTA($B$5:B2419))</f>
        <v>2284</v>
      </c>
      <c r="B2419" s="8" t="s">
        <v>3973</v>
      </c>
      <c r="C2419" s="9" t="s">
        <v>2115</v>
      </c>
      <c r="D2419" s="10">
        <v>22542000191</v>
      </c>
    </row>
    <row r="2420" spans="1:4" x14ac:dyDescent="0.2">
      <c r="A2420" s="7">
        <f>IF(B2420="","",COUNTA($B$5:B2420))</f>
        <v>2285</v>
      </c>
      <c r="B2420" s="8" t="s">
        <v>3973</v>
      </c>
      <c r="C2420" s="9" t="s">
        <v>200</v>
      </c>
      <c r="D2420" s="10">
        <v>22542000196</v>
      </c>
    </row>
    <row r="2421" spans="1:4" x14ac:dyDescent="0.2">
      <c r="A2421" s="7">
        <f>IF(B2421="","",COUNTA($B$5:B2421))</f>
        <v>2286</v>
      </c>
      <c r="B2421" s="8" t="s">
        <v>3973</v>
      </c>
      <c r="C2421" s="9" t="s">
        <v>1952</v>
      </c>
      <c r="D2421" s="10">
        <v>22542000201</v>
      </c>
    </row>
    <row r="2422" spans="1:4" x14ac:dyDescent="0.2">
      <c r="A2422" s="7">
        <f>IF(B2422="","",COUNTA($B$5:B2422))</f>
        <v>2287</v>
      </c>
      <c r="B2422" s="8" t="s">
        <v>3973</v>
      </c>
      <c r="C2422" s="9" t="s">
        <v>2116</v>
      </c>
      <c r="D2422" s="10">
        <v>22542000206</v>
      </c>
    </row>
    <row r="2423" spans="1:4" x14ac:dyDescent="0.2">
      <c r="A2423" s="7">
        <f>IF(B2423="","",COUNTA($B$5:B2423))</f>
        <v>2288</v>
      </c>
      <c r="B2423" s="8" t="s">
        <v>3973</v>
      </c>
      <c r="C2423" s="9" t="s">
        <v>2117</v>
      </c>
      <c r="D2423" s="10">
        <v>22542000211</v>
      </c>
    </row>
    <row r="2424" spans="1:4" x14ac:dyDescent="0.2">
      <c r="A2424" s="7">
        <f>IF(B2424="","",COUNTA($B$5:B2424))</f>
        <v>2289</v>
      </c>
      <c r="B2424" s="8" t="s">
        <v>3973</v>
      </c>
      <c r="C2424" s="9" t="s">
        <v>2118</v>
      </c>
      <c r="D2424" s="10">
        <v>22542000216</v>
      </c>
    </row>
    <row r="2425" spans="1:4" x14ac:dyDescent="0.2">
      <c r="A2425" s="7">
        <f>IF(B2425="","",COUNTA($B$5:B2425))</f>
        <v>2290</v>
      </c>
      <c r="B2425" s="8" t="s">
        <v>3973</v>
      </c>
      <c r="C2425" s="9" t="s">
        <v>2119</v>
      </c>
      <c r="D2425" s="10">
        <v>22542000221</v>
      </c>
    </row>
    <row r="2426" spans="1:4" x14ac:dyDescent="0.2">
      <c r="A2426" s="7">
        <f>IF(B2426="","",COUNTA($B$5:B2426))</f>
        <v>2291</v>
      </c>
      <c r="B2426" s="8" t="s">
        <v>3973</v>
      </c>
      <c r="C2426" s="9" t="s">
        <v>2120</v>
      </c>
      <c r="D2426" s="10">
        <v>22542000226</v>
      </c>
    </row>
    <row r="2427" spans="1:4" x14ac:dyDescent="0.2">
      <c r="A2427" s="7">
        <f>IF(B2427="","",COUNTA($B$5:B2427))</f>
        <v>2292</v>
      </c>
      <c r="B2427" s="8" t="s">
        <v>3973</v>
      </c>
      <c r="C2427" s="9" t="s">
        <v>2121</v>
      </c>
      <c r="D2427" s="10">
        <v>22542000231</v>
      </c>
    </row>
    <row r="2428" spans="1:4" x14ac:dyDescent="0.2">
      <c r="A2428" s="7">
        <f>IF(B2428="","",COUNTA($B$5:B2428))</f>
        <v>2293</v>
      </c>
      <c r="B2428" s="8" t="s">
        <v>3973</v>
      </c>
      <c r="C2428" s="9" t="s">
        <v>2122</v>
      </c>
      <c r="D2428" s="10">
        <v>22542000236</v>
      </c>
    </row>
    <row r="2429" spans="1:4" x14ac:dyDescent="0.2">
      <c r="A2429" s="7">
        <f>IF(B2429="","",COUNTA($B$5:B2429))</f>
        <v>2294</v>
      </c>
      <c r="B2429" s="8" t="s">
        <v>3973</v>
      </c>
      <c r="C2429" s="9" t="s">
        <v>2123</v>
      </c>
      <c r="D2429" s="10">
        <v>22542000241</v>
      </c>
    </row>
    <row r="2430" spans="1:4" x14ac:dyDescent="0.2">
      <c r="A2430" s="7">
        <f>IF(B2430="","",COUNTA($B$5:B2430))</f>
        <v>2295</v>
      </c>
      <c r="B2430" s="8" t="s">
        <v>3973</v>
      </c>
      <c r="C2430" s="9" t="s">
        <v>2124</v>
      </c>
      <c r="D2430" s="10">
        <v>22542000246</v>
      </c>
    </row>
    <row r="2431" spans="1:4" x14ac:dyDescent="0.2">
      <c r="A2431" s="7">
        <f>IF(B2431="","",COUNTA($B$5:B2431))</f>
        <v>2296</v>
      </c>
      <c r="B2431" s="8" t="s">
        <v>3973</v>
      </c>
      <c r="C2431" s="9" t="s">
        <v>2125</v>
      </c>
      <c r="D2431" s="10">
        <v>22542000251</v>
      </c>
    </row>
    <row r="2432" spans="1:4" x14ac:dyDescent="0.2">
      <c r="A2432" s="7">
        <f>IF(B2432="","",COUNTA($B$5:B2432))</f>
        <v>2297</v>
      </c>
      <c r="B2432" s="8" t="s">
        <v>3973</v>
      </c>
      <c r="C2432" s="9" t="s">
        <v>2126</v>
      </c>
      <c r="D2432" s="10">
        <v>22542000256</v>
      </c>
    </row>
    <row r="2433" spans="1:4" x14ac:dyDescent="0.2">
      <c r="A2433" s="7">
        <f>IF(B2433="","",COUNTA($B$5:B2433))</f>
        <v>2298</v>
      </c>
      <c r="B2433" s="8" t="s">
        <v>3973</v>
      </c>
      <c r="C2433" s="9" t="s">
        <v>2127</v>
      </c>
      <c r="D2433" s="10">
        <v>22542000261</v>
      </c>
    </row>
    <row r="2434" spans="1:4" x14ac:dyDescent="0.2">
      <c r="A2434" s="7">
        <f>IF(B2434="","",COUNTA($B$5:B2434))</f>
        <v>2299</v>
      </c>
      <c r="B2434" s="8" t="s">
        <v>3973</v>
      </c>
      <c r="C2434" s="9" t="s">
        <v>2128</v>
      </c>
      <c r="D2434" s="10">
        <v>22542000266</v>
      </c>
    </row>
    <row r="2435" spans="1:4" x14ac:dyDescent="0.2">
      <c r="A2435" s="7">
        <f>IF(B2435="","",COUNTA($B$5:B2435))</f>
        <v>2300</v>
      </c>
      <c r="B2435" s="8" t="s">
        <v>3973</v>
      </c>
      <c r="C2435" s="9" t="s">
        <v>2129</v>
      </c>
      <c r="D2435" s="10">
        <v>22542000271</v>
      </c>
    </row>
    <row r="2436" spans="1:4" x14ac:dyDescent="0.2">
      <c r="A2436" s="7">
        <f>IF(B2436="","",COUNTA($B$5:B2436))</f>
        <v>2301</v>
      </c>
      <c r="B2436" s="8" t="s">
        <v>3973</v>
      </c>
      <c r="C2436" s="9" t="s">
        <v>2130</v>
      </c>
      <c r="D2436" s="10">
        <v>22542000276</v>
      </c>
    </row>
    <row r="2437" spans="1:4" x14ac:dyDescent="0.2">
      <c r="A2437" s="7">
        <f>IF(B2437="","",COUNTA($B$5:B2437))</f>
        <v>2302</v>
      </c>
      <c r="B2437" s="8" t="s">
        <v>3973</v>
      </c>
      <c r="C2437" s="9" t="s">
        <v>2131</v>
      </c>
      <c r="D2437" s="10">
        <v>22542000281</v>
      </c>
    </row>
    <row r="2438" spans="1:4" x14ac:dyDescent="0.2">
      <c r="A2438" s="7">
        <f>IF(B2438="","",COUNTA($B$5:B2438))</f>
        <v>2303</v>
      </c>
      <c r="B2438" s="8" t="s">
        <v>3973</v>
      </c>
      <c r="C2438" s="9" t="s">
        <v>2132</v>
      </c>
      <c r="D2438" s="10">
        <v>22542000286</v>
      </c>
    </row>
    <row r="2439" spans="1:4" x14ac:dyDescent="0.2">
      <c r="A2439" s="7">
        <f>IF(B2439="","",COUNTA($B$5:B2439))</f>
        <v>2304</v>
      </c>
      <c r="B2439" s="8" t="s">
        <v>3973</v>
      </c>
      <c r="C2439" s="9" t="s">
        <v>2133</v>
      </c>
      <c r="D2439" s="10">
        <v>22542000291</v>
      </c>
    </row>
    <row r="2440" spans="1:4" x14ac:dyDescent="0.2">
      <c r="A2440" s="7">
        <f>IF(B2440="","",COUNTA($B$5:B2440))</f>
        <v>2305</v>
      </c>
      <c r="B2440" s="8" t="s">
        <v>3973</v>
      </c>
      <c r="C2440" s="9" t="s">
        <v>2134</v>
      </c>
      <c r="D2440" s="10">
        <v>22542000296</v>
      </c>
    </row>
    <row r="2441" spans="1:4" x14ac:dyDescent="0.2">
      <c r="A2441" s="7">
        <f>IF(B2441="","",COUNTA($B$5:B2441))</f>
        <v>2306</v>
      </c>
      <c r="B2441" s="8" t="s">
        <v>3973</v>
      </c>
      <c r="C2441" s="9" t="s">
        <v>2135</v>
      </c>
      <c r="D2441" s="10">
        <v>22542000301</v>
      </c>
    </row>
    <row r="2442" spans="1:4" x14ac:dyDescent="0.2">
      <c r="A2442" s="7">
        <f>IF(B2442="","",COUNTA($B$5:B2442))</f>
        <v>2307</v>
      </c>
      <c r="B2442" s="8" t="s">
        <v>3973</v>
      </c>
      <c r="C2442" s="9" t="s">
        <v>2136</v>
      </c>
      <c r="D2442" s="10">
        <v>22542000306</v>
      </c>
    </row>
    <row r="2443" spans="1:4" x14ac:dyDescent="0.2">
      <c r="A2443" s="7">
        <f>IF(B2443="","",COUNTA($B$5:B2443))</f>
        <v>2308</v>
      </c>
      <c r="B2443" s="8" t="s">
        <v>3973</v>
      </c>
      <c r="C2443" s="9" t="s">
        <v>2137</v>
      </c>
      <c r="D2443" s="10">
        <v>22542000311</v>
      </c>
    </row>
    <row r="2444" spans="1:4" x14ac:dyDescent="0.2">
      <c r="A2444" s="7">
        <f>IF(B2444="","",COUNTA($B$5:B2444))</f>
        <v>2309</v>
      </c>
      <c r="B2444" s="8" t="s">
        <v>3973</v>
      </c>
      <c r="C2444" s="9" t="s">
        <v>2138</v>
      </c>
      <c r="D2444" s="10">
        <v>22542000316</v>
      </c>
    </row>
    <row r="2445" spans="1:4" x14ac:dyDescent="0.2">
      <c r="A2445" s="7">
        <f>IF(B2445="","",COUNTA($B$5:B2445))</f>
        <v>2310</v>
      </c>
      <c r="B2445" s="8" t="s">
        <v>3973</v>
      </c>
      <c r="C2445" s="9" t="s">
        <v>2139</v>
      </c>
      <c r="D2445" s="10">
        <v>22542000321</v>
      </c>
    </row>
    <row r="2446" spans="1:4" x14ac:dyDescent="0.2">
      <c r="A2446" s="7">
        <f>IF(B2446="","",COUNTA($B$5:B2446))</f>
        <v>2311</v>
      </c>
      <c r="B2446" s="8" t="s">
        <v>3973</v>
      </c>
      <c r="C2446" s="9" t="s">
        <v>2140</v>
      </c>
      <c r="D2446" s="10">
        <v>22542000326</v>
      </c>
    </row>
    <row r="2447" spans="1:4" x14ac:dyDescent="0.2">
      <c r="A2447" s="7">
        <f>IF(B2447="","",COUNTA($B$5:B2447))</f>
        <v>2312</v>
      </c>
      <c r="B2447" s="8" t="s">
        <v>3973</v>
      </c>
      <c r="C2447" s="9" t="s">
        <v>2141</v>
      </c>
      <c r="D2447" s="10">
        <v>22542000331</v>
      </c>
    </row>
    <row r="2448" spans="1:4" x14ac:dyDescent="0.2">
      <c r="A2448" s="7">
        <f>IF(B2448="","",COUNTA($B$5:B2448))</f>
        <v>2313</v>
      </c>
      <c r="B2448" s="8" t="s">
        <v>3973</v>
      </c>
      <c r="C2448" s="9" t="s">
        <v>1547</v>
      </c>
      <c r="D2448" s="10">
        <v>22542000336</v>
      </c>
    </row>
    <row r="2449" spans="1:4" x14ac:dyDescent="0.2">
      <c r="A2449" s="7">
        <f>IF(B2449="","",COUNTA($B$5:B2449))</f>
        <v>2314</v>
      </c>
      <c r="B2449" s="8" t="s">
        <v>3973</v>
      </c>
      <c r="C2449" s="9" t="s">
        <v>2142</v>
      </c>
      <c r="D2449" s="10">
        <v>22542000341</v>
      </c>
    </row>
    <row r="2450" spans="1:4" x14ac:dyDescent="0.2">
      <c r="A2450" s="7">
        <f>IF(B2450="","",COUNTA($B$5:B2450))</f>
        <v>2315</v>
      </c>
      <c r="B2450" s="8" t="s">
        <v>3973</v>
      </c>
      <c r="C2450" s="9" t="s">
        <v>2143</v>
      </c>
      <c r="D2450" s="10">
        <v>22542000346</v>
      </c>
    </row>
    <row r="2451" spans="1:4" x14ac:dyDescent="0.2">
      <c r="A2451" s="7">
        <f>IF(B2451="","",COUNTA($B$5:B2451))</f>
        <v>2316</v>
      </c>
      <c r="B2451" s="8" t="s">
        <v>3973</v>
      </c>
      <c r="C2451" s="9" t="s">
        <v>2144</v>
      </c>
      <c r="D2451" s="10">
        <v>22542000351</v>
      </c>
    </row>
    <row r="2452" spans="1:4" x14ac:dyDescent="0.2">
      <c r="A2452" s="7">
        <f>IF(B2452="","",COUNTA($B$5:B2452))</f>
        <v>2317</v>
      </c>
      <c r="B2452" s="8" t="s">
        <v>3973</v>
      </c>
      <c r="C2452" s="9" t="s">
        <v>2145</v>
      </c>
      <c r="D2452" s="10">
        <v>22542000356</v>
      </c>
    </row>
    <row r="2453" spans="1:4" x14ac:dyDescent="0.2">
      <c r="A2453" s="7">
        <f>IF(B2453="","",COUNTA($B$5:B2453))</f>
        <v>2318</v>
      </c>
      <c r="B2453" s="8" t="s">
        <v>3973</v>
      </c>
      <c r="C2453" s="9" t="s">
        <v>2146</v>
      </c>
      <c r="D2453" s="10">
        <v>22542000361</v>
      </c>
    </row>
    <row r="2454" spans="1:4" x14ac:dyDescent="0.2">
      <c r="A2454" s="7">
        <f>IF(B2454="","",COUNTA($B$5:B2454))</f>
        <v>2319</v>
      </c>
      <c r="B2454" s="8" t="s">
        <v>3973</v>
      </c>
      <c r="C2454" s="9" t="s">
        <v>2147</v>
      </c>
      <c r="D2454" s="10">
        <v>22542000366</v>
      </c>
    </row>
    <row r="2455" spans="1:4" x14ac:dyDescent="0.2">
      <c r="A2455" s="7">
        <f>IF(B2455="","",COUNTA($B$5:B2455))</f>
        <v>2320</v>
      </c>
      <c r="B2455" s="8" t="s">
        <v>3973</v>
      </c>
      <c r="C2455" s="9" t="s">
        <v>2148</v>
      </c>
      <c r="D2455" s="10">
        <v>22542000371</v>
      </c>
    </row>
    <row r="2456" spans="1:4" x14ac:dyDescent="0.2">
      <c r="A2456" s="7">
        <f>IF(B2456="","",COUNTA($B$5:B2456))</f>
        <v>2321</v>
      </c>
      <c r="B2456" s="8" t="s">
        <v>3973</v>
      </c>
      <c r="C2456" s="9" t="s">
        <v>641</v>
      </c>
      <c r="D2456" s="10">
        <v>22542000376</v>
      </c>
    </row>
    <row r="2457" spans="1:4" x14ac:dyDescent="0.2">
      <c r="A2457" s="7">
        <f>IF(B2457="","",COUNTA($B$5:B2457))</f>
        <v>2322</v>
      </c>
      <c r="B2457" s="8" t="s">
        <v>3973</v>
      </c>
      <c r="C2457" s="9" t="s">
        <v>2149</v>
      </c>
      <c r="D2457" s="10">
        <v>22542000381</v>
      </c>
    </row>
    <row r="2458" spans="1:4" x14ac:dyDescent="0.2">
      <c r="A2458" s="7">
        <f>IF(B2458="","",COUNTA($B$5:B2458))</f>
        <v>2323</v>
      </c>
      <c r="B2458" s="8" t="s">
        <v>3973</v>
      </c>
      <c r="C2458" s="9" t="s">
        <v>2150</v>
      </c>
      <c r="D2458" s="10">
        <v>22542000386</v>
      </c>
    </row>
    <row r="2459" spans="1:4" x14ac:dyDescent="0.2">
      <c r="A2459" s="7">
        <f>IF(B2459="","",COUNTA($B$5:B2459))</f>
        <v>2324</v>
      </c>
      <c r="B2459" s="8" t="s">
        <v>3973</v>
      </c>
      <c r="C2459" s="9" t="s">
        <v>2151</v>
      </c>
      <c r="D2459" s="10">
        <v>22542000391</v>
      </c>
    </row>
    <row r="2460" spans="1:4" x14ac:dyDescent="0.2">
      <c r="A2460" s="7">
        <f>IF(B2460="","",COUNTA($B$5:B2460))</f>
        <v>2325</v>
      </c>
      <c r="B2460" s="8" t="s">
        <v>3973</v>
      </c>
      <c r="C2460" s="9" t="s">
        <v>2152</v>
      </c>
      <c r="D2460" s="10">
        <v>22542000396</v>
      </c>
    </row>
    <row r="2461" spans="1:4" x14ac:dyDescent="0.2">
      <c r="A2461" s="7">
        <f>IF(B2461="","",COUNTA($B$5:B2461))</f>
        <v>2326</v>
      </c>
      <c r="B2461" s="8" t="s">
        <v>3973</v>
      </c>
      <c r="C2461" s="9" t="s">
        <v>2153</v>
      </c>
      <c r="D2461" s="10">
        <v>22542000401</v>
      </c>
    </row>
    <row r="2462" spans="1:4" x14ac:dyDescent="0.2">
      <c r="A2462" s="7">
        <f>IF(B2462="","",COUNTA($B$5:B2462))</f>
        <v>2327</v>
      </c>
      <c r="B2462" s="8" t="s">
        <v>3973</v>
      </c>
      <c r="C2462" s="9" t="s">
        <v>2154</v>
      </c>
      <c r="D2462" s="10">
        <v>22542000406</v>
      </c>
    </row>
    <row r="2463" spans="1:4" x14ac:dyDescent="0.2">
      <c r="A2463" s="7">
        <f>IF(B2463="","",COUNTA($B$5:B2463))</f>
        <v>2328</v>
      </c>
      <c r="B2463" s="8" t="s">
        <v>3973</v>
      </c>
      <c r="C2463" s="9" t="s">
        <v>2155</v>
      </c>
      <c r="D2463" s="10">
        <v>22542000411</v>
      </c>
    </row>
    <row r="2464" spans="1:4" x14ac:dyDescent="0.2">
      <c r="A2464" s="7">
        <f>IF(B2464="","",COUNTA($B$5:B2464))</f>
        <v>2329</v>
      </c>
      <c r="B2464" s="8" t="s">
        <v>3973</v>
      </c>
      <c r="C2464" s="9" t="s">
        <v>2156</v>
      </c>
      <c r="D2464" s="10">
        <v>22542000416</v>
      </c>
    </row>
    <row r="2465" spans="1:4" x14ac:dyDescent="0.2">
      <c r="A2465" s="7">
        <f>IF(B2465="","",COUNTA($B$5:B2465))</f>
        <v>2330</v>
      </c>
      <c r="B2465" s="8" t="s">
        <v>3973</v>
      </c>
      <c r="C2465" s="9" t="s">
        <v>2157</v>
      </c>
      <c r="D2465" s="10">
        <v>22542000421</v>
      </c>
    </row>
    <row r="2466" spans="1:4" x14ac:dyDescent="0.2">
      <c r="A2466" s="7">
        <f>IF(B2466="","",COUNTA($B$5:B2466))</f>
        <v>2331</v>
      </c>
      <c r="B2466" s="8" t="s">
        <v>3973</v>
      </c>
      <c r="C2466" s="9" t="s">
        <v>2158</v>
      </c>
      <c r="D2466" s="10">
        <v>22542000426</v>
      </c>
    </row>
    <row r="2467" spans="1:4" x14ac:dyDescent="0.2">
      <c r="A2467" s="7">
        <f>IF(B2467="","",COUNTA($B$5:B2467))</f>
        <v>2332</v>
      </c>
      <c r="B2467" s="8" t="s">
        <v>3973</v>
      </c>
      <c r="C2467" s="9" t="s">
        <v>2159</v>
      </c>
      <c r="D2467" s="10">
        <v>22542000431</v>
      </c>
    </row>
    <row r="2468" spans="1:4" x14ac:dyDescent="0.2">
      <c r="A2468" s="7">
        <f>IF(B2468="","",COUNTA($B$5:B2468))</f>
        <v>2333</v>
      </c>
      <c r="B2468" s="8" t="s">
        <v>3973</v>
      </c>
      <c r="C2468" s="9" t="s">
        <v>2160</v>
      </c>
      <c r="D2468" s="10">
        <v>22542000436</v>
      </c>
    </row>
    <row r="2469" spans="1:4" x14ac:dyDescent="0.2">
      <c r="A2469" s="7">
        <f>IF(B2469="","",COUNTA($B$5:B2469))</f>
        <v>2334</v>
      </c>
      <c r="B2469" s="8" t="s">
        <v>3973</v>
      </c>
      <c r="C2469" s="9" t="s">
        <v>2161</v>
      </c>
      <c r="D2469" s="10">
        <v>22542000441</v>
      </c>
    </row>
    <row r="2470" spans="1:4" x14ac:dyDescent="0.2">
      <c r="A2470" s="7">
        <f>IF(B2470="","",COUNTA($B$5:B2470))</f>
        <v>2335</v>
      </c>
      <c r="B2470" s="8" t="s">
        <v>3973</v>
      </c>
      <c r="C2470" s="9" t="s">
        <v>2162</v>
      </c>
      <c r="D2470" s="10">
        <v>22542000446</v>
      </c>
    </row>
    <row r="2471" spans="1:4" x14ac:dyDescent="0.2">
      <c r="A2471" s="7">
        <f>IF(B2471="","",COUNTA($B$5:B2471))</f>
        <v>2336</v>
      </c>
      <c r="B2471" s="8" t="s">
        <v>3973</v>
      </c>
      <c r="C2471" s="9" t="s">
        <v>2163</v>
      </c>
      <c r="D2471" s="10">
        <v>22542000451</v>
      </c>
    </row>
    <row r="2472" spans="1:4" x14ac:dyDescent="0.2">
      <c r="A2472" s="7">
        <f>IF(B2472="","",COUNTA($B$5:B2472))</f>
        <v>2337</v>
      </c>
      <c r="B2472" s="8" t="s">
        <v>3973</v>
      </c>
      <c r="C2472" s="9" t="s">
        <v>2164</v>
      </c>
      <c r="D2472" s="10">
        <v>22542000456</v>
      </c>
    </row>
    <row r="2473" spans="1:4" x14ac:dyDescent="0.2">
      <c r="A2473" s="7">
        <f>IF(B2473="","",COUNTA($B$5:B2473))</f>
        <v>2338</v>
      </c>
      <c r="B2473" s="8" t="s">
        <v>3973</v>
      </c>
      <c r="C2473" s="9" t="s">
        <v>2165</v>
      </c>
      <c r="D2473" s="10">
        <v>22542000461</v>
      </c>
    </row>
    <row r="2474" spans="1:4" x14ac:dyDescent="0.2">
      <c r="A2474" s="7">
        <f>IF(B2474="","",COUNTA($B$5:B2474))</f>
        <v>2339</v>
      </c>
      <c r="B2474" s="8" t="s">
        <v>3973</v>
      </c>
      <c r="C2474" s="9" t="s">
        <v>2166</v>
      </c>
      <c r="D2474" s="10">
        <v>22542000466</v>
      </c>
    </row>
    <row r="2475" spans="1:4" x14ac:dyDescent="0.2">
      <c r="A2475" s="7">
        <f>IF(B2475="","",COUNTA($B$5:B2475))</f>
        <v>2340</v>
      </c>
      <c r="B2475" s="8" t="s">
        <v>3973</v>
      </c>
      <c r="C2475" s="9" t="s">
        <v>2167</v>
      </c>
      <c r="D2475" s="10">
        <v>22542000471</v>
      </c>
    </row>
    <row r="2476" spans="1:4" x14ac:dyDescent="0.2">
      <c r="A2476" s="7">
        <f>IF(B2476="","",COUNTA($B$5:B2476))</f>
        <v>2341</v>
      </c>
      <c r="B2476" s="8" t="s">
        <v>3973</v>
      </c>
      <c r="C2476" s="9" t="s">
        <v>191</v>
      </c>
      <c r="D2476" s="10">
        <v>22542000476</v>
      </c>
    </row>
    <row r="2477" spans="1:4" x14ac:dyDescent="0.2">
      <c r="A2477" s="7">
        <f>IF(B2477="","",COUNTA($B$5:B2477))</f>
        <v>2342</v>
      </c>
      <c r="B2477" s="8" t="s">
        <v>3973</v>
      </c>
      <c r="C2477" s="9" t="s">
        <v>2168</v>
      </c>
      <c r="D2477" s="10">
        <v>22542000481</v>
      </c>
    </row>
    <row r="2478" spans="1:4" x14ac:dyDescent="0.2">
      <c r="A2478" s="7">
        <f>IF(B2478="","",COUNTA($B$5:B2478))</f>
        <v>2343</v>
      </c>
      <c r="B2478" s="8" t="s">
        <v>3973</v>
      </c>
      <c r="C2478" s="9" t="s">
        <v>2169</v>
      </c>
      <c r="D2478" s="10">
        <v>22542000486</v>
      </c>
    </row>
    <row r="2479" spans="1:4" x14ac:dyDescent="0.2">
      <c r="A2479" s="7">
        <f>IF(B2479="","",COUNTA($B$5:B2479))</f>
        <v>2344</v>
      </c>
      <c r="B2479" s="8" t="s">
        <v>3973</v>
      </c>
      <c r="C2479" s="9" t="s">
        <v>2170</v>
      </c>
      <c r="D2479" s="10">
        <v>22542000491</v>
      </c>
    </row>
    <row r="2480" spans="1:4" x14ac:dyDescent="0.2">
      <c r="A2480" s="7">
        <f>IF(B2480="","",COUNTA($B$5:B2480))</f>
        <v>2345</v>
      </c>
      <c r="B2480" s="8" t="s">
        <v>3973</v>
      </c>
      <c r="C2480" s="9" t="s">
        <v>1402</v>
      </c>
      <c r="D2480" s="10">
        <v>22542000496</v>
      </c>
    </row>
    <row r="2481" spans="1:4" x14ac:dyDescent="0.2">
      <c r="A2481" s="7">
        <f>IF(B2481="","",COUNTA($B$5:B2481))</f>
        <v>2346</v>
      </c>
      <c r="B2481" s="8" t="s">
        <v>3973</v>
      </c>
      <c r="C2481" s="9" t="s">
        <v>2171</v>
      </c>
      <c r="D2481" s="10">
        <v>22542000501</v>
      </c>
    </row>
    <row r="2482" spans="1:4" x14ac:dyDescent="0.2">
      <c r="A2482" s="7">
        <f>IF(B2482="","",COUNTA($B$5:B2482))</f>
        <v>2347</v>
      </c>
      <c r="B2482" s="8" t="s">
        <v>3973</v>
      </c>
      <c r="C2482" s="9" t="s">
        <v>2172</v>
      </c>
      <c r="D2482" s="10">
        <v>22542000506</v>
      </c>
    </row>
    <row r="2483" spans="1:4" x14ac:dyDescent="0.2">
      <c r="A2483" s="7">
        <f>IF(B2483="","",COUNTA($B$5:B2483))</f>
        <v>2348</v>
      </c>
      <c r="B2483" s="8" t="s">
        <v>3973</v>
      </c>
      <c r="C2483" s="9" t="s">
        <v>357</v>
      </c>
      <c r="D2483" s="10">
        <v>22542000511</v>
      </c>
    </row>
    <row r="2484" spans="1:4" x14ac:dyDescent="0.2">
      <c r="A2484" s="7">
        <f>IF(B2484="","",COUNTA($B$5:B2484))</f>
        <v>2349</v>
      </c>
      <c r="B2484" s="8" t="s">
        <v>3973</v>
      </c>
      <c r="C2484" s="9" t="s">
        <v>2173</v>
      </c>
      <c r="D2484" s="10">
        <v>22542000516</v>
      </c>
    </row>
    <row r="2485" spans="1:4" x14ac:dyDescent="0.2">
      <c r="A2485" s="7">
        <f>IF(B2485="","",COUNTA($B$5:B2485))</f>
        <v>2350</v>
      </c>
      <c r="B2485" s="8" t="s">
        <v>3973</v>
      </c>
      <c r="C2485" s="9" t="s">
        <v>2174</v>
      </c>
      <c r="D2485" s="10">
        <v>22542000521</v>
      </c>
    </row>
    <row r="2486" spans="1:4" x14ac:dyDescent="0.2">
      <c r="A2486" s="7">
        <f>IF(B2486="","",COUNTA($B$5:B2486))</f>
        <v>2351</v>
      </c>
      <c r="B2486" s="8" t="s">
        <v>3973</v>
      </c>
      <c r="C2486" s="9" t="s">
        <v>2175</v>
      </c>
      <c r="D2486" s="10">
        <v>22542000526</v>
      </c>
    </row>
    <row r="2487" spans="1:4" x14ac:dyDescent="0.2">
      <c r="A2487" s="7">
        <f>IF(B2487="","",COUNTA($B$5:B2487))</f>
        <v>2352</v>
      </c>
      <c r="B2487" s="8" t="s">
        <v>3973</v>
      </c>
      <c r="C2487" s="9" t="s">
        <v>2176</v>
      </c>
      <c r="D2487" s="10">
        <v>22542000531</v>
      </c>
    </row>
    <row r="2488" spans="1:4" x14ac:dyDescent="0.2">
      <c r="A2488" s="7">
        <f>IF(B2488="","",COUNTA($B$5:B2488))</f>
        <v>2353</v>
      </c>
      <c r="B2488" s="8" t="s">
        <v>3973</v>
      </c>
      <c r="C2488" s="9" t="s">
        <v>2177</v>
      </c>
      <c r="D2488" s="10">
        <v>22542000536</v>
      </c>
    </row>
    <row r="2489" spans="1:4" x14ac:dyDescent="0.2">
      <c r="A2489" s="7">
        <f>IF(B2489="","",COUNTA($B$5:B2489))</f>
        <v>2354</v>
      </c>
      <c r="B2489" s="8" t="s">
        <v>3973</v>
      </c>
      <c r="C2489" s="9" t="s">
        <v>403</v>
      </c>
      <c r="D2489" s="10">
        <v>22542000541</v>
      </c>
    </row>
    <row r="2490" spans="1:4" x14ac:dyDescent="0.2">
      <c r="A2490" s="7">
        <f>IF(B2490="","",COUNTA($B$5:B2490))</f>
        <v>2355</v>
      </c>
      <c r="B2490" s="8" t="s">
        <v>3973</v>
      </c>
      <c r="C2490" s="9" t="s">
        <v>2178</v>
      </c>
      <c r="D2490" s="10">
        <v>22542000546</v>
      </c>
    </row>
    <row r="2491" spans="1:4" x14ac:dyDescent="0.2">
      <c r="A2491" s="7">
        <f>IF(B2491="","",COUNTA($B$5:B2491))</f>
        <v>2356</v>
      </c>
      <c r="B2491" s="8" t="s">
        <v>3973</v>
      </c>
      <c r="C2491" s="9" t="s">
        <v>2179</v>
      </c>
      <c r="D2491" s="10">
        <v>22542000551</v>
      </c>
    </row>
    <row r="2492" spans="1:4" ht="13.5" customHeight="1" x14ac:dyDescent="0.2">
      <c r="A2492" s="7">
        <f>IF(B2492="","",COUNTA($B$5:B2492))</f>
        <v>2357</v>
      </c>
      <c r="B2492" s="8" t="s">
        <v>3973</v>
      </c>
      <c r="C2492" s="9" t="s">
        <v>2180</v>
      </c>
      <c r="D2492" s="10">
        <v>22542000556</v>
      </c>
    </row>
    <row r="2493" spans="1:4" ht="63" x14ac:dyDescent="0.2">
      <c r="A2493" s="7">
        <f>IF(B2493="","",COUNTA($B$5:B2493))</f>
        <v>2358</v>
      </c>
      <c r="B2493" s="8" t="s">
        <v>3973</v>
      </c>
      <c r="C2493" s="9" t="s">
        <v>2181</v>
      </c>
      <c r="D2493" s="10">
        <v>22545000000</v>
      </c>
    </row>
    <row r="2494" spans="1:4" x14ac:dyDescent="0.2">
      <c r="A2494" s="7">
        <f>IF(B2494="","",COUNTA($B$5:B2494))</f>
        <v>2359</v>
      </c>
      <c r="B2494" s="8" t="s">
        <v>3973</v>
      </c>
      <c r="C2494" s="9" t="s">
        <v>2182</v>
      </c>
      <c r="D2494" s="10">
        <v>22545000051</v>
      </c>
    </row>
    <row r="2495" spans="1:4" x14ac:dyDescent="0.2">
      <c r="A2495" s="7">
        <f>IF(B2495="","",COUNTA($B$5:B2495))</f>
        <v>2360</v>
      </c>
      <c r="B2495" s="8" t="s">
        <v>3973</v>
      </c>
      <c r="C2495" s="9" t="s">
        <v>2183</v>
      </c>
      <c r="D2495" s="10">
        <v>22545000106</v>
      </c>
    </row>
    <row r="2496" spans="1:4" x14ac:dyDescent="0.2">
      <c r="A2496" s="7">
        <f>IF(B2496="","",COUNTA($B$5:B2496))</f>
        <v>2361</v>
      </c>
      <c r="B2496" s="8" t="s">
        <v>3973</v>
      </c>
      <c r="C2496" s="9" t="s">
        <v>2184</v>
      </c>
      <c r="D2496" s="10">
        <v>22545000111</v>
      </c>
    </row>
    <row r="2497" spans="1:4" x14ac:dyDescent="0.2">
      <c r="A2497" s="7">
        <f>IF(B2497="","",COUNTA($B$5:B2497))</f>
        <v>2362</v>
      </c>
      <c r="B2497" s="8" t="s">
        <v>3973</v>
      </c>
      <c r="C2497" s="9" t="s">
        <v>2185</v>
      </c>
      <c r="D2497" s="10">
        <v>22545000116</v>
      </c>
    </row>
    <row r="2498" spans="1:4" x14ac:dyDescent="0.2">
      <c r="A2498" s="7">
        <f>IF(B2498="","",COUNTA($B$5:B2498))</f>
        <v>2363</v>
      </c>
      <c r="B2498" s="8" t="s">
        <v>3973</v>
      </c>
      <c r="C2498" s="9" t="s">
        <v>2186</v>
      </c>
      <c r="D2498" s="10">
        <v>22545000121</v>
      </c>
    </row>
    <row r="2499" spans="1:4" x14ac:dyDescent="0.2">
      <c r="A2499" s="7">
        <f>IF(B2499="","",COUNTA($B$5:B2499))</f>
        <v>2364</v>
      </c>
      <c r="B2499" s="8" t="s">
        <v>3973</v>
      </c>
      <c r="C2499" s="9" t="s">
        <v>2187</v>
      </c>
      <c r="D2499" s="10">
        <v>22545000126</v>
      </c>
    </row>
    <row r="2500" spans="1:4" x14ac:dyDescent="0.2">
      <c r="A2500" s="7">
        <f>IF(B2500="","",COUNTA($B$5:B2500))</f>
        <v>2365</v>
      </c>
      <c r="B2500" s="8" t="s">
        <v>3973</v>
      </c>
      <c r="C2500" s="9" t="s">
        <v>2188</v>
      </c>
      <c r="D2500" s="10">
        <v>22545000131</v>
      </c>
    </row>
    <row r="2501" spans="1:4" x14ac:dyDescent="0.2">
      <c r="A2501" s="7">
        <f>IF(B2501="","",COUNTA($B$5:B2501))</f>
        <v>2366</v>
      </c>
      <c r="B2501" s="8" t="s">
        <v>3973</v>
      </c>
      <c r="C2501" s="9" t="s">
        <v>1594</v>
      </c>
      <c r="D2501" s="10">
        <v>22545000136</v>
      </c>
    </row>
    <row r="2502" spans="1:4" x14ac:dyDescent="0.2">
      <c r="A2502" s="7">
        <f>IF(B2502="","",COUNTA($B$5:B2502))</f>
        <v>2367</v>
      </c>
      <c r="B2502" s="8" t="s">
        <v>3973</v>
      </c>
      <c r="C2502" s="9" t="s">
        <v>253</v>
      </c>
      <c r="D2502" s="10">
        <v>22545000141</v>
      </c>
    </row>
    <row r="2503" spans="1:4" x14ac:dyDescent="0.2">
      <c r="A2503" s="7">
        <f>IF(B2503="","",COUNTA($B$5:B2503))</f>
        <v>2368</v>
      </c>
      <c r="B2503" s="8" t="s">
        <v>3973</v>
      </c>
      <c r="C2503" s="9" t="s">
        <v>2189</v>
      </c>
      <c r="D2503" s="10">
        <v>22545000146</v>
      </c>
    </row>
    <row r="2504" spans="1:4" x14ac:dyDescent="0.2">
      <c r="A2504" s="7">
        <f>IF(B2504="","",COUNTA($B$5:B2504))</f>
        <v>2369</v>
      </c>
      <c r="B2504" s="8" t="s">
        <v>3973</v>
      </c>
      <c r="C2504" s="9" t="s">
        <v>2190</v>
      </c>
      <c r="D2504" s="10">
        <v>22545000151</v>
      </c>
    </row>
    <row r="2505" spans="1:4" x14ac:dyDescent="0.2">
      <c r="A2505" s="7">
        <f>IF(B2505="","",COUNTA($B$5:B2505))</f>
        <v>2370</v>
      </c>
      <c r="B2505" s="8" t="s">
        <v>3973</v>
      </c>
      <c r="C2505" s="9" t="s">
        <v>2191</v>
      </c>
      <c r="D2505" s="10">
        <v>22545000156</v>
      </c>
    </row>
    <row r="2506" spans="1:4" x14ac:dyDescent="0.2">
      <c r="A2506" s="7">
        <f>IF(B2506="","",COUNTA($B$5:B2506))</f>
        <v>2371</v>
      </c>
      <c r="B2506" s="8" t="s">
        <v>3973</v>
      </c>
      <c r="C2506" s="9" t="s">
        <v>2192</v>
      </c>
      <c r="D2506" s="10">
        <v>22545000161</v>
      </c>
    </row>
    <row r="2507" spans="1:4" x14ac:dyDescent="0.2">
      <c r="A2507" s="7">
        <f>IF(B2507="","",COUNTA($B$5:B2507))</f>
        <v>2372</v>
      </c>
      <c r="B2507" s="8" t="s">
        <v>3973</v>
      </c>
      <c r="C2507" s="9" t="s">
        <v>2193</v>
      </c>
      <c r="D2507" s="10">
        <v>22545000166</v>
      </c>
    </row>
    <row r="2508" spans="1:4" x14ac:dyDescent="0.2">
      <c r="A2508" s="7">
        <f>IF(B2508="","",COUNTA($B$5:B2508))</f>
        <v>2373</v>
      </c>
      <c r="B2508" s="8" t="s">
        <v>3973</v>
      </c>
      <c r="C2508" s="9" t="s">
        <v>2194</v>
      </c>
      <c r="D2508" s="10">
        <v>22545000171</v>
      </c>
    </row>
    <row r="2509" spans="1:4" x14ac:dyDescent="0.2">
      <c r="A2509" s="7">
        <f>IF(B2509="","",COUNTA($B$5:B2509))</f>
        <v>2374</v>
      </c>
      <c r="B2509" s="8" t="s">
        <v>3973</v>
      </c>
      <c r="C2509" s="9" t="s">
        <v>2195</v>
      </c>
      <c r="D2509" s="10">
        <v>22545000176</v>
      </c>
    </row>
    <row r="2510" spans="1:4" x14ac:dyDescent="0.2">
      <c r="A2510" s="7">
        <f>IF(B2510="","",COUNTA($B$5:B2510))</f>
        <v>2375</v>
      </c>
      <c r="B2510" s="8" t="s">
        <v>3973</v>
      </c>
      <c r="C2510" s="9" t="s">
        <v>2196</v>
      </c>
      <c r="D2510" s="10">
        <v>22545000181</v>
      </c>
    </row>
    <row r="2511" spans="1:4" x14ac:dyDescent="0.2">
      <c r="A2511" s="7">
        <f>IF(B2511="","",COUNTA($B$5:B2511))</f>
        <v>2376</v>
      </c>
      <c r="B2511" s="8" t="s">
        <v>3973</v>
      </c>
      <c r="C2511" s="9" t="s">
        <v>1952</v>
      </c>
      <c r="D2511" s="10">
        <v>22545000186</v>
      </c>
    </row>
    <row r="2512" spans="1:4" x14ac:dyDescent="0.2">
      <c r="A2512" s="7">
        <f>IF(B2512="","",COUNTA($B$5:B2512))</f>
        <v>2377</v>
      </c>
      <c r="B2512" s="8" t="s">
        <v>3973</v>
      </c>
      <c r="C2512" s="9" t="s">
        <v>2197</v>
      </c>
      <c r="D2512" s="10">
        <v>22545000191</v>
      </c>
    </row>
    <row r="2513" spans="1:4" x14ac:dyDescent="0.2">
      <c r="A2513" s="7">
        <f>IF(B2513="","",COUNTA($B$5:B2513))</f>
        <v>2378</v>
      </c>
      <c r="B2513" s="8" t="s">
        <v>3973</v>
      </c>
      <c r="C2513" s="9" t="s">
        <v>298</v>
      </c>
      <c r="D2513" s="10">
        <v>22545000196</v>
      </c>
    </row>
    <row r="2514" spans="1:4" x14ac:dyDescent="0.2">
      <c r="A2514" s="7">
        <f>IF(B2514="","",COUNTA($B$5:B2514))</f>
        <v>2379</v>
      </c>
      <c r="B2514" s="8" t="s">
        <v>3973</v>
      </c>
      <c r="C2514" s="9" t="s">
        <v>2198</v>
      </c>
      <c r="D2514" s="10">
        <v>22545000201</v>
      </c>
    </row>
    <row r="2515" spans="1:4" x14ac:dyDescent="0.2">
      <c r="A2515" s="7">
        <f>IF(B2515="","",COUNTA($B$5:B2515))</f>
        <v>2380</v>
      </c>
      <c r="B2515" s="8" t="s">
        <v>3973</v>
      </c>
      <c r="C2515" s="9" t="s">
        <v>2199</v>
      </c>
      <c r="D2515" s="10">
        <v>22545000206</v>
      </c>
    </row>
    <row r="2516" spans="1:4" x14ac:dyDescent="0.2">
      <c r="A2516" s="7">
        <f>IF(B2516="","",COUNTA($B$5:B2516))</f>
        <v>2381</v>
      </c>
      <c r="B2516" s="8" t="s">
        <v>3973</v>
      </c>
      <c r="C2516" s="9" t="s">
        <v>300</v>
      </c>
      <c r="D2516" s="10">
        <v>22545000211</v>
      </c>
    </row>
    <row r="2517" spans="1:4" x14ac:dyDescent="0.2">
      <c r="A2517" s="7">
        <f>IF(B2517="","",COUNTA($B$5:B2517))</f>
        <v>2382</v>
      </c>
      <c r="B2517" s="8" t="s">
        <v>3973</v>
      </c>
      <c r="C2517" s="9" t="s">
        <v>2200</v>
      </c>
      <c r="D2517" s="10">
        <v>22545000216</v>
      </c>
    </row>
    <row r="2518" spans="1:4" x14ac:dyDescent="0.2">
      <c r="A2518" s="7">
        <f>IF(B2518="","",COUNTA($B$5:B2518))</f>
        <v>2383</v>
      </c>
      <c r="B2518" s="8" t="s">
        <v>3973</v>
      </c>
      <c r="C2518" s="9" t="s">
        <v>2201</v>
      </c>
      <c r="D2518" s="10">
        <v>22545000221</v>
      </c>
    </row>
    <row r="2519" spans="1:4" x14ac:dyDescent="0.2">
      <c r="A2519" s="7">
        <f>IF(B2519="","",COUNTA($B$5:B2519))</f>
        <v>2384</v>
      </c>
      <c r="B2519" s="8" t="s">
        <v>3973</v>
      </c>
      <c r="C2519" s="9" t="s">
        <v>2202</v>
      </c>
      <c r="D2519" s="10">
        <v>22545000226</v>
      </c>
    </row>
    <row r="2520" spans="1:4" x14ac:dyDescent="0.2">
      <c r="A2520" s="7">
        <f>IF(B2520="","",COUNTA($B$5:B2520))</f>
        <v>2385</v>
      </c>
      <c r="B2520" s="8" t="s">
        <v>3973</v>
      </c>
      <c r="C2520" s="9" t="s">
        <v>2203</v>
      </c>
      <c r="D2520" s="10">
        <v>22545000231</v>
      </c>
    </row>
    <row r="2521" spans="1:4" x14ac:dyDescent="0.2">
      <c r="A2521" s="7">
        <f>IF(B2521="","",COUNTA($B$5:B2521))</f>
        <v>2386</v>
      </c>
      <c r="B2521" s="8" t="s">
        <v>3973</v>
      </c>
      <c r="C2521" s="9" t="s">
        <v>2204</v>
      </c>
      <c r="D2521" s="10">
        <v>22545000236</v>
      </c>
    </row>
    <row r="2522" spans="1:4" x14ac:dyDescent="0.2">
      <c r="A2522" s="7">
        <f>IF(B2522="","",COUNTA($B$5:B2522))</f>
        <v>2387</v>
      </c>
      <c r="B2522" s="8" t="s">
        <v>3973</v>
      </c>
      <c r="C2522" s="9" t="s">
        <v>2205</v>
      </c>
      <c r="D2522" s="10">
        <v>22545000241</v>
      </c>
    </row>
    <row r="2523" spans="1:4" x14ac:dyDescent="0.2">
      <c r="A2523" s="7">
        <f>IF(B2523="","",COUNTA($B$5:B2523))</f>
        <v>2388</v>
      </c>
      <c r="B2523" s="8" t="s">
        <v>3973</v>
      </c>
      <c r="C2523" s="9" t="s">
        <v>2206</v>
      </c>
      <c r="D2523" s="10">
        <v>22545000246</v>
      </c>
    </row>
    <row r="2524" spans="1:4" x14ac:dyDescent="0.2">
      <c r="A2524" s="7">
        <f>IF(B2524="","",COUNTA($B$5:B2524))</f>
        <v>2389</v>
      </c>
      <c r="B2524" s="8" t="s">
        <v>3973</v>
      </c>
      <c r="C2524" s="9" t="s">
        <v>2207</v>
      </c>
      <c r="D2524" s="10">
        <v>22545000251</v>
      </c>
    </row>
    <row r="2525" spans="1:4" x14ac:dyDescent="0.2">
      <c r="A2525" s="7">
        <f>IF(B2525="","",COUNTA($B$5:B2525))</f>
        <v>2390</v>
      </c>
      <c r="B2525" s="8" t="s">
        <v>3973</v>
      </c>
      <c r="C2525" s="9" t="s">
        <v>2208</v>
      </c>
      <c r="D2525" s="10">
        <v>22545000256</v>
      </c>
    </row>
    <row r="2526" spans="1:4" x14ac:dyDescent="0.2">
      <c r="A2526" s="7">
        <f>IF(B2526="","",COUNTA($B$5:B2526))</f>
        <v>2391</v>
      </c>
      <c r="B2526" s="8" t="s">
        <v>3973</v>
      </c>
      <c r="C2526" s="9" t="s">
        <v>2209</v>
      </c>
      <c r="D2526" s="10">
        <v>22545000261</v>
      </c>
    </row>
    <row r="2527" spans="1:4" x14ac:dyDescent="0.2">
      <c r="A2527" s="7">
        <f>IF(B2527="","",COUNTA($B$5:B2527))</f>
        <v>2392</v>
      </c>
      <c r="B2527" s="8" t="s">
        <v>3973</v>
      </c>
      <c r="C2527" s="9" t="s">
        <v>2210</v>
      </c>
      <c r="D2527" s="10">
        <v>22545000266</v>
      </c>
    </row>
    <row r="2528" spans="1:4" x14ac:dyDescent="0.2">
      <c r="A2528" s="7">
        <f>IF(B2528="","",COUNTA($B$5:B2528))</f>
        <v>2393</v>
      </c>
      <c r="B2528" s="8" t="s">
        <v>3973</v>
      </c>
      <c r="C2528" s="9" t="s">
        <v>2211</v>
      </c>
      <c r="D2528" s="10">
        <v>22545000271</v>
      </c>
    </row>
    <row r="2529" spans="1:4" x14ac:dyDescent="0.2">
      <c r="A2529" s="7">
        <f>IF(B2529="","",COUNTA($B$5:B2529))</f>
        <v>2394</v>
      </c>
      <c r="B2529" s="8" t="s">
        <v>3973</v>
      </c>
      <c r="C2529" s="9" t="s">
        <v>2212</v>
      </c>
      <c r="D2529" s="10">
        <v>22545000276</v>
      </c>
    </row>
    <row r="2530" spans="1:4" x14ac:dyDescent="0.2">
      <c r="A2530" s="7">
        <f>IF(B2530="","",COUNTA($B$5:B2530))</f>
        <v>2395</v>
      </c>
      <c r="B2530" s="8" t="s">
        <v>3973</v>
      </c>
      <c r="C2530" s="9" t="s">
        <v>908</v>
      </c>
      <c r="D2530" s="10">
        <v>22545000281</v>
      </c>
    </row>
    <row r="2531" spans="1:4" x14ac:dyDescent="0.2">
      <c r="A2531" s="7">
        <f>IF(B2531="","",COUNTA($B$5:B2531))</f>
        <v>2396</v>
      </c>
      <c r="B2531" s="8" t="s">
        <v>3973</v>
      </c>
      <c r="C2531" s="9" t="s">
        <v>2213</v>
      </c>
      <c r="D2531" s="10">
        <v>22545000286</v>
      </c>
    </row>
    <row r="2532" spans="1:4" x14ac:dyDescent="0.2">
      <c r="A2532" s="7">
        <f>IF(B2532="","",COUNTA($B$5:B2532))</f>
        <v>2397</v>
      </c>
      <c r="B2532" s="8" t="s">
        <v>3973</v>
      </c>
      <c r="C2532" s="9" t="s">
        <v>2214</v>
      </c>
      <c r="D2532" s="10">
        <v>22545000291</v>
      </c>
    </row>
    <row r="2533" spans="1:4" x14ac:dyDescent="0.2">
      <c r="A2533" s="7">
        <f>IF(B2533="","",COUNTA($B$5:B2533))</f>
        <v>2398</v>
      </c>
      <c r="B2533" s="8" t="s">
        <v>3973</v>
      </c>
      <c r="C2533" s="9" t="s">
        <v>2215</v>
      </c>
      <c r="D2533" s="10">
        <v>22545000296</v>
      </c>
    </row>
    <row r="2534" spans="1:4" x14ac:dyDescent="0.2">
      <c r="A2534" s="7">
        <f>IF(B2534="","",COUNTA($B$5:B2534))</f>
        <v>2399</v>
      </c>
      <c r="B2534" s="8" t="s">
        <v>3973</v>
      </c>
      <c r="C2534" s="9" t="s">
        <v>925</v>
      </c>
      <c r="D2534" s="10">
        <v>22545000301</v>
      </c>
    </row>
    <row r="2535" spans="1:4" x14ac:dyDescent="0.2">
      <c r="A2535" s="7">
        <f>IF(B2535="","",COUNTA($B$5:B2535))</f>
        <v>2400</v>
      </c>
      <c r="B2535" s="8" t="s">
        <v>3973</v>
      </c>
      <c r="C2535" s="9" t="s">
        <v>2022</v>
      </c>
      <c r="D2535" s="10">
        <v>22545000306</v>
      </c>
    </row>
    <row r="2536" spans="1:4" x14ac:dyDescent="0.2">
      <c r="A2536" s="7">
        <f>IF(B2536="","",COUNTA($B$5:B2536))</f>
        <v>2401</v>
      </c>
      <c r="B2536" s="8" t="s">
        <v>3973</v>
      </c>
      <c r="C2536" s="9" t="s">
        <v>1915</v>
      </c>
      <c r="D2536" s="10">
        <v>22545000311</v>
      </c>
    </row>
    <row r="2537" spans="1:4" x14ac:dyDescent="0.2">
      <c r="A2537" s="7">
        <f>IF(B2537="","",COUNTA($B$5:B2537))</f>
        <v>2402</v>
      </c>
      <c r="B2537" s="8" t="s">
        <v>3973</v>
      </c>
      <c r="C2537" s="9" t="s">
        <v>2216</v>
      </c>
      <c r="D2537" s="10">
        <v>22545000316</v>
      </c>
    </row>
    <row r="2538" spans="1:4" x14ac:dyDescent="0.2">
      <c r="A2538" s="7">
        <f>IF(B2538="","",COUNTA($B$5:B2538))</f>
        <v>2403</v>
      </c>
      <c r="B2538" s="8" t="s">
        <v>3973</v>
      </c>
      <c r="C2538" s="9" t="s">
        <v>1992</v>
      </c>
      <c r="D2538" s="10">
        <v>22545000321</v>
      </c>
    </row>
    <row r="2539" spans="1:4" x14ac:dyDescent="0.2">
      <c r="A2539" s="7">
        <f>IF(B2539="","",COUNTA($B$5:B2539))</f>
        <v>2404</v>
      </c>
      <c r="B2539" s="8" t="s">
        <v>3973</v>
      </c>
      <c r="C2539" s="9" t="s">
        <v>2217</v>
      </c>
      <c r="D2539" s="10">
        <v>22545000326</v>
      </c>
    </row>
    <row r="2540" spans="1:4" x14ac:dyDescent="0.2">
      <c r="A2540" s="7">
        <f>IF(B2540="","",COUNTA($B$5:B2540))</f>
        <v>2405</v>
      </c>
      <c r="B2540" s="8" t="s">
        <v>3973</v>
      </c>
      <c r="C2540" s="9" t="s">
        <v>2218</v>
      </c>
      <c r="D2540" s="10">
        <v>22545000331</v>
      </c>
    </row>
    <row r="2541" spans="1:4" x14ac:dyDescent="0.2">
      <c r="A2541" s="7">
        <f>IF(B2541="","",COUNTA($B$5:B2541))</f>
        <v>2406</v>
      </c>
      <c r="B2541" s="8" t="s">
        <v>3973</v>
      </c>
      <c r="C2541" s="9" t="s">
        <v>2219</v>
      </c>
      <c r="D2541" s="10">
        <v>22545000336</v>
      </c>
    </row>
    <row r="2542" spans="1:4" x14ac:dyDescent="0.2">
      <c r="A2542" s="7">
        <f>IF(B2542="","",COUNTA($B$5:B2542))</f>
        <v>2407</v>
      </c>
      <c r="B2542" s="8" t="s">
        <v>3973</v>
      </c>
      <c r="C2542" s="9" t="s">
        <v>2220</v>
      </c>
      <c r="D2542" s="10">
        <v>22545000341</v>
      </c>
    </row>
    <row r="2543" spans="1:4" x14ac:dyDescent="0.2">
      <c r="A2543" s="7">
        <f>IF(B2543="","",COUNTA($B$5:B2543))</f>
        <v>2408</v>
      </c>
      <c r="B2543" s="8" t="s">
        <v>3973</v>
      </c>
      <c r="C2543" s="9" t="s">
        <v>2221</v>
      </c>
      <c r="D2543" s="10">
        <v>22545000346</v>
      </c>
    </row>
    <row r="2544" spans="1:4" x14ac:dyDescent="0.2">
      <c r="A2544" s="7">
        <f>IF(B2544="","",COUNTA($B$5:B2544))</f>
        <v>2409</v>
      </c>
      <c r="B2544" s="8" t="s">
        <v>3973</v>
      </c>
      <c r="C2544" s="9" t="s">
        <v>2222</v>
      </c>
      <c r="D2544" s="10">
        <v>22545000351</v>
      </c>
    </row>
    <row r="2545" spans="1:4" x14ac:dyDescent="0.2">
      <c r="A2545" s="7">
        <f>IF(B2545="","",COUNTA($B$5:B2545))</f>
        <v>2410</v>
      </c>
      <c r="B2545" s="8" t="s">
        <v>3973</v>
      </c>
      <c r="C2545" s="9" t="s">
        <v>2223</v>
      </c>
      <c r="D2545" s="10">
        <v>22545000356</v>
      </c>
    </row>
    <row r="2546" spans="1:4" x14ac:dyDescent="0.2">
      <c r="A2546" s="7">
        <f>IF(B2546="","",COUNTA($B$5:B2546))</f>
        <v>2411</v>
      </c>
      <c r="B2546" s="8" t="s">
        <v>3973</v>
      </c>
      <c r="C2546" s="9" t="s">
        <v>2224</v>
      </c>
      <c r="D2546" s="10">
        <v>22545000361</v>
      </c>
    </row>
    <row r="2547" spans="1:4" x14ac:dyDescent="0.2">
      <c r="A2547" s="7">
        <f>IF(B2547="","",COUNTA($B$5:B2547))</f>
        <v>2412</v>
      </c>
      <c r="B2547" s="8" t="s">
        <v>3973</v>
      </c>
      <c r="C2547" s="9" t="s">
        <v>2225</v>
      </c>
      <c r="D2547" s="10">
        <v>22545000366</v>
      </c>
    </row>
    <row r="2548" spans="1:4" x14ac:dyDescent="0.2">
      <c r="A2548" s="7">
        <f>IF(B2548="","",COUNTA($B$5:B2548))</f>
        <v>2413</v>
      </c>
      <c r="B2548" s="8" t="s">
        <v>3973</v>
      </c>
      <c r="C2548" s="9" t="s">
        <v>2226</v>
      </c>
      <c r="D2548" s="10">
        <v>22545000371</v>
      </c>
    </row>
    <row r="2549" spans="1:4" x14ac:dyDescent="0.2">
      <c r="A2549" s="7">
        <f>IF(B2549="","",COUNTA($B$5:B2549))</f>
        <v>2414</v>
      </c>
      <c r="B2549" s="8" t="s">
        <v>3973</v>
      </c>
      <c r="C2549" s="9" t="s">
        <v>2227</v>
      </c>
      <c r="D2549" s="10">
        <v>22545000376</v>
      </c>
    </row>
    <row r="2550" spans="1:4" x14ac:dyDescent="0.2">
      <c r="A2550" s="7">
        <f>IF(B2550="","",COUNTA($B$5:B2550))</f>
        <v>2415</v>
      </c>
      <c r="B2550" s="8" t="s">
        <v>3973</v>
      </c>
      <c r="C2550" s="9" t="s">
        <v>2228</v>
      </c>
      <c r="D2550" s="10">
        <v>22545000381</v>
      </c>
    </row>
    <row r="2551" spans="1:4" x14ac:dyDescent="0.2">
      <c r="A2551" s="7">
        <f>IF(B2551="","",COUNTA($B$5:B2551))</f>
        <v>2416</v>
      </c>
      <c r="B2551" s="8" t="s">
        <v>3973</v>
      </c>
      <c r="C2551" s="9" t="s">
        <v>2229</v>
      </c>
      <c r="D2551" s="10">
        <v>22545000386</v>
      </c>
    </row>
    <row r="2552" spans="1:4" x14ac:dyDescent="0.2">
      <c r="A2552" s="7">
        <f>IF(B2552="","",COUNTA($B$5:B2552))</f>
        <v>2417</v>
      </c>
      <c r="B2552" s="8" t="s">
        <v>3973</v>
      </c>
      <c r="C2552" s="9" t="s">
        <v>2230</v>
      </c>
      <c r="D2552" s="10">
        <v>22545000391</v>
      </c>
    </row>
    <row r="2553" spans="1:4" x14ac:dyDescent="0.2">
      <c r="A2553" s="7">
        <f>IF(B2553="","",COUNTA($B$5:B2553))</f>
        <v>2418</v>
      </c>
      <c r="B2553" s="8" t="s">
        <v>3973</v>
      </c>
      <c r="C2553" s="9" t="s">
        <v>2231</v>
      </c>
      <c r="D2553" s="10">
        <v>22545000396</v>
      </c>
    </row>
    <row r="2554" spans="1:4" x14ac:dyDescent="0.2">
      <c r="A2554" s="7">
        <f>IF(B2554="","",COUNTA($B$5:B2554))</f>
        <v>2419</v>
      </c>
      <c r="B2554" s="8" t="s">
        <v>3973</v>
      </c>
      <c r="C2554" s="9" t="s">
        <v>2232</v>
      </c>
      <c r="D2554" s="10">
        <v>22545000401</v>
      </c>
    </row>
    <row r="2555" spans="1:4" x14ac:dyDescent="0.2">
      <c r="A2555" s="7">
        <f>IF(B2555="","",COUNTA($B$5:B2555))</f>
        <v>2420</v>
      </c>
      <c r="B2555" s="8" t="s">
        <v>3973</v>
      </c>
      <c r="C2555" s="9" t="s">
        <v>373</v>
      </c>
      <c r="D2555" s="10">
        <v>22545000406</v>
      </c>
    </row>
    <row r="2556" spans="1:4" x14ac:dyDescent="0.2">
      <c r="A2556" s="7">
        <f>IF(B2556="","",COUNTA($B$5:B2556))</f>
        <v>2421</v>
      </c>
      <c r="B2556" s="8" t="s">
        <v>3973</v>
      </c>
      <c r="C2556" s="9" t="s">
        <v>2233</v>
      </c>
      <c r="D2556" s="10">
        <v>22545000411</v>
      </c>
    </row>
    <row r="2557" spans="1:4" x14ac:dyDescent="0.2">
      <c r="A2557" s="7">
        <f>IF(B2557="","",COUNTA($B$5:B2557))</f>
        <v>2422</v>
      </c>
      <c r="B2557" s="8" t="s">
        <v>3973</v>
      </c>
      <c r="C2557" s="9" t="s">
        <v>2234</v>
      </c>
      <c r="D2557" s="10">
        <v>22545000416</v>
      </c>
    </row>
    <row r="2558" spans="1:4" x14ac:dyDescent="0.2">
      <c r="A2558" s="7">
        <f>IF(B2558="","",COUNTA($B$5:B2558))</f>
        <v>2423</v>
      </c>
      <c r="B2558" s="8" t="s">
        <v>3973</v>
      </c>
      <c r="C2558" s="9" t="s">
        <v>2235</v>
      </c>
      <c r="D2558" s="10">
        <v>22545000421</v>
      </c>
    </row>
    <row r="2559" spans="1:4" x14ac:dyDescent="0.2">
      <c r="A2559" s="7">
        <f>IF(B2559="","",COUNTA($B$5:B2559))</f>
        <v>2424</v>
      </c>
      <c r="B2559" s="8" t="s">
        <v>3973</v>
      </c>
      <c r="C2559" s="9" t="s">
        <v>2236</v>
      </c>
      <c r="D2559" s="10">
        <v>22545000426</v>
      </c>
    </row>
    <row r="2560" spans="1:4" x14ac:dyDescent="0.2">
      <c r="A2560" s="7">
        <f>IF(B2560="","",COUNTA($B$5:B2560))</f>
        <v>2425</v>
      </c>
      <c r="B2560" s="8" t="s">
        <v>3973</v>
      </c>
      <c r="C2560" s="9" t="s">
        <v>2237</v>
      </c>
      <c r="D2560" s="10">
        <v>22545000431</v>
      </c>
    </row>
    <row r="2561" spans="1:4" x14ac:dyDescent="0.2">
      <c r="A2561" s="7">
        <f>IF(B2561="","",COUNTA($B$5:B2561))</f>
        <v>2426</v>
      </c>
      <c r="B2561" s="8" t="s">
        <v>3973</v>
      </c>
      <c r="C2561" s="9" t="s">
        <v>2238</v>
      </c>
      <c r="D2561" s="10">
        <v>22545000436</v>
      </c>
    </row>
    <row r="2562" spans="1:4" x14ac:dyDescent="0.2">
      <c r="A2562" s="7">
        <f>IF(B2562="","",COUNTA($B$5:B2562))</f>
        <v>2427</v>
      </c>
      <c r="B2562" s="8" t="s">
        <v>3973</v>
      </c>
      <c r="C2562" s="9" t="s">
        <v>2239</v>
      </c>
      <c r="D2562" s="10">
        <v>22545000441</v>
      </c>
    </row>
    <row r="2563" spans="1:4" x14ac:dyDescent="0.2">
      <c r="A2563" s="7">
        <f>IF(B2563="","",COUNTA($B$5:B2563))</f>
        <v>2428</v>
      </c>
      <c r="B2563" s="8" t="s">
        <v>3973</v>
      </c>
      <c r="C2563" s="9" t="s">
        <v>2240</v>
      </c>
      <c r="D2563" s="10">
        <v>22545000446</v>
      </c>
    </row>
    <row r="2564" spans="1:4" x14ac:dyDescent="0.2">
      <c r="A2564" s="7">
        <f>IF(B2564="","",COUNTA($B$5:B2564))</f>
        <v>2429</v>
      </c>
      <c r="B2564" s="8" t="s">
        <v>3973</v>
      </c>
      <c r="C2564" s="9" t="s">
        <v>2241</v>
      </c>
      <c r="D2564" s="10">
        <v>22545000451</v>
      </c>
    </row>
    <row r="2565" spans="1:4" x14ac:dyDescent="0.2">
      <c r="A2565" s="7">
        <f>IF(B2565="","",COUNTA($B$5:B2565))</f>
        <v>2430</v>
      </c>
      <c r="B2565" s="8" t="s">
        <v>3973</v>
      </c>
      <c r="C2565" s="9" t="s">
        <v>2242</v>
      </c>
      <c r="D2565" s="10">
        <v>22545000456</v>
      </c>
    </row>
    <row r="2566" spans="1:4" x14ac:dyDescent="0.2">
      <c r="A2566" s="7">
        <f>IF(B2566="","",COUNTA($B$5:B2566))</f>
        <v>2431</v>
      </c>
      <c r="B2566" s="8" t="s">
        <v>3973</v>
      </c>
      <c r="C2566" s="9" t="s">
        <v>2243</v>
      </c>
      <c r="D2566" s="10">
        <v>22545000461</v>
      </c>
    </row>
    <row r="2567" spans="1:4" ht="63" x14ac:dyDescent="0.2">
      <c r="A2567" s="7" t="str">
        <f>IF(B2567="","",COUNTA($B$5:B2567))</f>
        <v/>
      </c>
      <c r="B2567" s="8"/>
      <c r="C2567" s="9" t="s">
        <v>2244</v>
      </c>
      <c r="D2567" s="10">
        <v>22546000000</v>
      </c>
    </row>
    <row r="2568" spans="1:4" x14ac:dyDescent="0.2">
      <c r="A2568" s="7">
        <f>IF(B2568="","",COUNTA($B$5:B2568))</f>
        <v>2432</v>
      </c>
      <c r="B2568" s="8" t="s">
        <v>4</v>
      </c>
      <c r="C2568" s="9" t="s">
        <v>2245</v>
      </c>
      <c r="D2568" s="10">
        <v>22546000101</v>
      </c>
    </row>
    <row r="2569" spans="1:4" x14ac:dyDescent="0.2">
      <c r="A2569" s="7">
        <f>IF(B2569="","",COUNTA($B$5:B2569))</f>
        <v>2433</v>
      </c>
      <c r="B2569" s="8" t="s">
        <v>4</v>
      </c>
      <c r="C2569" s="9" t="s">
        <v>2246</v>
      </c>
      <c r="D2569" s="10">
        <v>22546000106</v>
      </c>
    </row>
    <row r="2570" spans="1:4" x14ac:dyDescent="0.2">
      <c r="A2570" s="7">
        <f>IF(B2570="","",COUNTA($B$5:B2570))</f>
        <v>2434</v>
      </c>
      <c r="B2570" s="8" t="s">
        <v>4</v>
      </c>
      <c r="C2570" s="9" t="s">
        <v>2247</v>
      </c>
      <c r="D2570" s="10">
        <v>22546000111</v>
      </c>
    </row>
    <row r="2571" spans="1:4" x14ac:dyDescent="0.2">
      <c r="A2571" s="7">
        <f>IF(B2571="","",COUNTA($B$5:B2571))</f>
        <v>2435</v>
      </c>
      <c r="B2571" s="8" t="s">
        <v>4</v>
      </c>
      <c r="C2571" s="9" t="s">
        <v>2248</v>
      </c>
      <c r="D2571" s="10">
        <v>22546000116</v>
      </c>
    </row>
    <row r="2572" spans="1:4" x14ac:dyDescent="0.2">
      <c r="A2572" s="7">
        <f>IF(B2572="","",COUNTA($B$5:B2572))</f>
        <v>2436</v>
      </c>
      <c r="B2572" s="8" t="s">
        <v>4</v>
      </c>
      <c r="C2572" s="9" t="s">
        <v>2249</v>
      </c>
      <c r="D2572" s="10">
        <v>22546000121</v>
      </c>
    </row>
    <row r="2573" spans="1:4" x14ac:dyDescent="0.2">
      <c r="A2573" s="7">
        <f>IF(B2573="","",COUNTA($B$5:B2573))</f>
        <v>2437</v>
      </c>
      <c r="B2573" s="8" t="s">
        <v>4</v>
      </c>
      <c r="C2573" s="9" t="s">
        <v>2250</v>
      </c>
      <c r="D2573" s="10">
        <v>22546000126</v>
      </c>
    </row>
    <row r="2574" spans="1:4" x14ac:dyDescent="0.2">
      <c r="A2574" s="7">
        <f>IF(B2574="","",COUNTA($B$5:B2574))</f>
        <v>2438</v>
      </c>
      <c r="B2574" s="8" t="s">
        <v>4</v>
      </c>
      <c r="C2574" s="9" t="s">
        <v>2251</v>
      </c>
      <c r="D2574" s="10">
        <v>22546000131</v>
      </c>
    </row>
    <row r="2575" spans="1:4" x14ac:dyDescent="0.2">
      <c r="A2575" s="7">
        <f>IF(B2575="","",COUNTA($B$5:B2575))</f>
        <v>2439</v>
      </c>
      <c r="B2575" s="8" t="s">
        <v>4</v>
      </c>
      <c r="C2575" s="9" t="s">
        <v>2252</v>
      </c>
      <c r="D2575" s="10">
        <v>22546000136</v>
      </c>
    </row>
    <row r="2576" spans="1:4" x14ac:dyDescent="0.2">
      <c r="A2576" s="7">
        <f>IF(B2576="","",COUNTA($B$5:B2576))</f>
        <v>2440</v>
      </c>
      <c r="B2576" s="8" t="s">
        <v>4</v>
      </c>
      <c r="C2576" s="9" t="s">
        <v>2253</v>
      </c>
      <c r="D2576" s="10">
        <v>22546000141</v>
      </c>
    </row>
    <row r="2577" spans="1:4" x14ac:dyDescent="0.2">
      <c r="A2577" s="7">
        <f>IF(B2577="","",COUNTA($B$5:B2577))</f>
        <v>2441</v>
      </c>
      <c r="B2577" s="8" t="s">
        <v>4</v>
      </c>
      <c r="C2577" s="9" t="s">
        <v>2254</v>
      </c>
      <c r="D2577" s="10">
        <v>22546000146</v>
      </c>
    </row>
    <row r="2578" spans="1:4" x14ac:dyDescent="0.2">
      <c r="A2578" s="7">
        <f>IF(B2578="","",COUNTA($B$5:B2578))</f>
        <v>2442</v>
      </c>
      <c r="B2578" s="8" t="s">
        <v>4</v>
      </c>
      <c r="C2578" s="9" t="s">
        <v>2255</v>
      </c>
      <c r="D2578" s="10">
        <v>22546000151</v>
      </c>
    </row>
    <row r="2579" spans="1:4" x14ac:dyDescent="0.2">
      <c r="A2579" s="7">
        <f>IF(B2579="","",COUNTA($B$5:B2579))</f>
        <v>2443</v>
      </c>
      <c r="B2579" s="8" t="s">
        <v>4</v>
      </c>
      <c r="C2579" s="9" t="s">
        <v>2256</v>
      </c>
      <c r="D2579" s="10">
        <v>22546000156</v>
      </c>
    </row>
    <row r="2580" spans="1:4" x14ac:dyDescent="0.2">
      <c r="A2580" s="7">
        <f>IF(B2580="","",COUNTA($B$5:B2580))</f>
        <v>2444</v>
      </c>
      <c r="B2580" s="8" t="s">
        <v>4</v>
      </c>
      <c r="C2580" s="9" t="s">
        <v>2257</v>
      </c>
      <c r="D2580" s="10">
        <v>22546000161</v>
      </c>
    </row>
    <row r="2581" spans="1:4" x14ac:dyDescent="0.2">
      <c r="A2581" s="7">
        <f>IF(B2581="","",COUNTA($B$5:B2581))</f>
        <v>2445</v>
      </c>
      <c r="B2581" s="8" t="s">
        <v>4</v>
      </c>
      <c r="C2581" s="9" t="s">
        <v>2258</v>
      </c>
      <c r="D2581" s="10">
        <v>22546000166</v>
      </c>
    </row>
    <row r="2582" spans="1:4" x14ac:dyDescent="0.2">
      <c r="A2582" s="7">
        <f>IF(B2582="","",COUNTA($B$5:B2582))</f>
        <v>2446</v>
      </c>
      <c r="B2582" s="8" t="s">
        <v>4</v>
      </c>
      <c r="C2582" s="9" t="s">
        <v>2259</v>
      </c>
      <c r="D2582" s="10">
        <v>22546000171</v>
      </c>
    </row>
    <row r="2583" spans="1:4" x14ac:dyDescent="0.2">
      <c r="A2583" s="7">
        <f>IF(B2583="","",COUNTA($B$5:B2583))</f>
        <v>2447</v>
      </c>
      <c r="B2583" s="8" t="s">
        <v>4</v>
      </c>
      <c r="C2583" s="9" t="s">
        <v>2260</v>
      </c>
      <c r="D2583" s="10">
        <v>22546000176</v>
      </c>
    </row>
    <row r="2584" spans="1:4" x14ac:dyDescent="0.2">
      <c r="A2584" s="7">
        <f>IF(B2584="","",COUNTA($B$5:B2584))</f>
        <v>2448</v>
      </c>
      <c r="B2584" s="8" t="s">
        <v>4</v>
      </c>
      <c r="C2584" s="9" t="s">
        <v>1914</v>
      </c>
      <c r="D2584" s="10">
        <v>22546000181</v>
      </c>
    </row>
    <row r="2585" spans="1:4" x14ac:dyDescent="0.2">
      <c r="A2585" s="7">
        <f>IF(B2585="","",COUNTA($B$5:B2585))</f>
        <v>2449</v>
      </c>
      <c r="B2585" s="8" t="s">
        <v>4</v>
      </c>
      <c r="C2585" s="9" t="s">
        <v>2261</v>
      </c>
      <c r="D2585" s="10">
        <v>22546000186</v>
      </c>
    </row>
    <row r="2586" spans="1:4" x14ac:dyDescent="0.2">
      <c r="A2586" s="7">
        <f>IF(B2586="","",COUNTA($B$5:B2586))</f>
        <v>2450</v>
      </c>
      <c r="B2586" s="8" t="s">
        <v>4</v>
      </c>
      <c r="C2586" s="9" t="s">
        <v>2262</v>
      </c>
      <c r="D2586" s="10">
        <v>22546000191</v>
      </c>
    </row>
    <row r="2587" spans="1:4" x14ac:dyDescent="0.2">
      <c r="A2587" s="7">
        <f>IF(B2587="","",COUNTA($B$5:B2587))</f>
        <v>2451</v>
      </c>
      <c r="B2587" s="8" t="s">
        <v>4</v>
      </c>
      <c r="C2587" s="9" t="s">
        <v>2263</v>
      </c>
      <c r="D2587" s="10">
        <v>22546000196</v>
      </c>
    </row>
    <row r="2588" spans="1:4" x14ac:dyDescent="0.2">
      <c r="A2588" s="7">
        <f>IF(B2588="","",COUNTA($B$5:B2588))</f>
        <v>2452</v>
      </c>
      <c r="B2588" s="8" t="s">
        <v>4</v>
      </c>
      <c r="C2588" s="9" t="s">
        <v>2264</v>
      </c>
      <c r="D2588" s="10">
        <v>22546000201</v>
      </c>
    </row>
    <row r="2589" spans="1:4" x14ac:dyDescent="0.2">
      <c r="A2589" s="7">
        <f>IF(B2589="","",COUNTA($B$5:B2589))</f>
        <v>2453</v>
      </c>
      <c r="B2589" s="8" t="s">
        <v>4</v>
      </c>
      <c r="C2589" s="9" t="s">
        <v>2265</v>
      </c>
      <c r="D2589" s="10">
        <v>22546000206</v>
      </c>
    </row>
    <row r="2590" spans="1:4" x14ac:dyDescent="0.2">
      <c r="A2590" s="7">
        <f>IF(B2590="","",COUNTA($B$5:B2590))</f>
        <v>2454</v>
      </c>
      <c r="B2590" s="8" t="s">
        <v>4</v>
      </c>
      <c r="C2590" s="9" t="s">
        <v>277</v>
      </c>
      <c r="D2590" s="10">
        <v>22546000211</v>
      </c>
    </row>
    <row r="2591" spans="1:4" x14ac:dyDescent="0.2">
      <c r="A2591" s="7">
        <f>IF(B2591="","",COUNTA($B$5:B2591))</f>
        <v>2455</v>
      </c>
      <c r="B2591" s="8" t="s">
        <v>4</v>
      </c>
      <c r="C2591" s="9" t="s">
        <v>2266</v>
      </c>
      <c r="D2591" s="10">
        <v>22546000216</v>
      </c>
    </row>
    <row r="2592" spans="1:4" x14ac:dyDescent="0.2">
      <c r="A2592" s="7">
        <f>IF(B2592="","",COUNTA($B$5:B2592))</f>
        <v>2456</v>
      </c>
      <c r="B2592" s="8" t="s">
        <v>4</v>
      </c>
      <c r="C2592" s="9" t="s">
        <v>2267</v>
      </c>
      <c r="D2592" s="10">
        <v>22546000221</v>
      </c>
    </row>
    <row r="2593" spans="1:4" x14ac:dyDescent="0.2">
      <c r="A2593" s="7">
        <f>IF(B2593="","",COUNTA($B$5:B2593))</f>
        <v>2457</v>
      </c>
      <c r="B2593" s="8" t="s">
        <v>4</v>
      </c>
      <c r="C2593" s="9" t="s">
        <v>2268</v>
      </c>
      <c r="D2593" s="10">
        <v>22546000226</v>
      </c>
    </row>
    <row r="2594" spans="1:4" x14ac:dyDescent="0.2">
      <c r="A2594" s="7">
        <f>IF(B2594="","",COUNTA($B$5:B2594))</f>
        <v>2458</v>
      </c>
      <c r="B2594" s="8" t="s">
        <v>4</v>
      </c>
      <c r="C2594" s="9" t="s">
        <v>2269</v>
      </c>
      <c r="D2594" s="10">
        <v>22546000231</v>
      </c>
    </row>
    <row r="2595" spans="1:4" x14ac:dyDescent="0.2">
      <c r="A2595" s="7">
        <f>IF(B2595="","",COUNTA($B$5:B2595))</f>
        <v>2459</v>
      </c>
      <c r="B2595" s="8" t="s">
        <v>4</v>
      </c>
      <c r="C2595" s="9" t="s">
        <v>2270</v>
      </c>
      <c r="D2595" s="10">
        <v>22546000236</v>
      </c>
    </row>
    <row r="2596" spans="1:4" x14ac:dyDescent="0.2">
      <c r="A2596" s="7">
        <f>IF(B2596="","",COUNTA($B$5:B2596))</f>
        <v>2460</v>
      </c>
      <c r="B2596" s="8" t="s">
        <v>4</v>
      </c>
      <c r="C2596" s="9" t="s">
        <v>857</v>
      </c>
      <c r="D2596" s="10">
        <v>22546000241</v>
      </c>
    </row>
    <row r="2597" spans="1:4" x14ac:dyDescent="0.2">
      <c r="A2597" s="7">
        <f>IF(B2597="","",COUNTA($B$5:B2597))</f>
        <v>2461</v>
      </c>
      <c r="B2597" s="8" t="s">
        <v>4</v>
      </c>
      <c r="C2597" s="9" t="s">
        <v>2271</v>
      </c>
      <c r="D2597" s="10">
        <v>22546000246</v>
      </c>
    </row>
    <row r="2598" spans="1:4" x14ac:dyDescent="0.2">
      <c r="A2598" s="7">
        <f>IF(B2598="","",COUNTA($B$5:B2598))</f>
        <v>2462</v>
      </c>
      <c r="B2598" s="8" t="s">
        <v>4</v>
      </c>
      <c r="C2598" s="9" t="s">
        <v>1963</v>
      </c>
      <c r="D2598" s="10">
        <v>22546000251</v>
      </c>
    </row>
    <row r="2599" spans="1:4" x14ac:dyDescent="0.2">
      <c r="A2599" s="7">
        <f>IF(B2599="","",COUNTA($B$5:B2599))</f>
        <v>2463</v>
      </c>
      <c r="B2599" s="8" t="s">
        <v>4</v>
      </c>
      <c r="C2599" s="9" t="s">
        <v>2272</v>
      </c>
      <c r="D2599" s="10">
        <v>22546000256</v>
      </c>
    </row>
    <row r="2600" spans="1:4" x14ac:dyDescent="0.2">
      <c r="A2600" s="7">
        <f>IF(B2600="","",COUNTA($B$5:B2600))</f>
        <v>2464</v>
      </c>
      <c r="B2600" s="8" t="s">
        <v>4</v>
      </c>
      <c r="C2600" s="9" t="s">
        <v>2273</v>
      </c>
      <c r="D2600" s="10">
        <v>22546000261</v>
      </c>
    </row>
    <row r="2601" spans="1:4" x14ac:dyDescent="0.2">
      <c r="A2601" s="7">
        <f>IF(B2601="","",COUNTA($B$5:B2601))</f>
        <v>2465</v>
      </c>
      <c r="B2601" s="8" t="s">
        <v>4</v>
      </c>
      <c r="C2601" s="9" t="s">
        <v>2209</v>
      </c>
      <c r="D2601" s="10">
        <v>22546000266</v>
      </c>
    </row>
    <row r="2602" spans="1:4" x14ac:dyDescent="0.2">
      <c r="A2602" s="7">
        <f>IF(B2602="","",COUNTA($B$5:B2602))</f>
        <v>2466</v>
      </c>
      <c r="B2602" s="8" t="s">
        <v>4</v>
      </c>
      <c r="C2602" s="9" t="s">
        <v>2274</v>
      </c>
      <c r="D2602" s="10">
        <v>22546000271</v>
      </c>
    </row>
    <row r="2603" spans="1:4" x14ac:dyDescent="0.2">
      <c r="A2603" s="7">
        <f>IF(B2603="","",COUNTA($B$5:B2603))</f>
        <v>2467</v>
      </c>
      <c r="B2603" s="8" t="s">
        <v>4</v>
      </c>
      <c r="C2603" s="9" t="s">
        <v>2275</v>
      </c>
      <c r="D2603" s="10">
        <v>22546000276</v>
      </c>
    </row>
    <row r="2604" spans="1:4" x14ac:dyDescent="0.2">
      <c r="A2604" s="7">
        <f>IF(B2604="","",COUNTA($B$5:B2604))</f>
        <v>2468</v>
      </c>
      <c r="B2604" s="8" t="s">
        <v>4</v>
      </c>
      <c r="C2604" s="9" t="s">
        <v>2276</v>
      </c>
      <c r="D2604" s="10">
        <v>22546000281</v>
      </c>
    </row>
    <row r="2605" spans="1:4" x14ac:dyDescent="0.2">
      <c r="A2605" s="7">
        <f>IF(B2605="","",COUNTA($B$5:B2605))</f>
        <v>2469</v>
      </c>
      <c r="B2605" s="8" t="s">
        <v>4</v>
      </c>
      <c r="C2605" s="9" t="s">
        <v>2277</v>
      </c>
      <c r="D2605" s="10">
        <v>22546000286</v>
      </c>
    </row>
    <row r="2606" spans="1:4" x14ac:dyDescent="0.2">
      <c r="A2606" s="7">
        <f>IF(B2606="","",COUNTA($B$5:B2606))</f>
        <v>2470</v>
      </c>
      <c r="B2606" s="8" t="s">
        <v>4</v>
      </c>
      <c r="C2606" s="9" t="s">
        <v>2278</v>
      </c>
      <c r="D2606" s="10">
        <v>22546000291</v>
      </c>
    </row>
    <row r="2607" spans="1:4" x14ac:dyDescent="0.2">
      <c r="A2607" s="7">
        <f>IF(B2607="","",COUNTA($B$5:B2607))</f>
        <v>2471</v>
      </c>
      <c r="B2607" s="8" t="s">
        <v>4</v>
      </c>
      <c r="C2607" s="9" t="s">
        <v>2279</v>
      </c>
      <c r="D2607" s="10">
        <v>22546000296</v>
      </c>
    </row>
    <row r="2608" spans="1:4" x14ac:dyDescent="0.2">
      <c r="A2608" s="7">
        <f>IF(B2608="","",COUNTA($B$5:B2608))</f>
        <v>2472</v>
      </c>
      <c r="B2608" s="8" t="s">
        <v>4</v>
      </c>
      <c r="C2608" s="9" t="s">
        <v>2280</v>
      </c>
      <c r="D2608" s="10">
        <v>22546000301</v>
      </c>
    </row>
    <row r="2609" spans="1:4" x14ac:dyDescent="0.2">
      <c r="A2609" s="7">
        <f>IF(B2609="","",COUNTA($B$5:B2609))</f>
        <v>2473</v>
      </c>
      <c r="B2609" s="8" t="s">
        <v>4</v>
      </c>
      <c r="C2609" s="9" t="s">
        <v>2281</v>
      </c>
      <c r="D2609" s="10">
        <v>22546000306</v>
      </c>
    </row>
    <row r="2610" spans="1:4" x14ac:dyDescent="0.2">
      <c r="A2610" s="7">
        <f>IF(B2610="","",COUNTA($B$5:B2610))</f>
        <v>2474</v>
      </c>
      <c r="B2610" s="8" t="s">
        <v>4</v>
      </c>
      <c r="C2610" s="9" t="s">
        <v>739</v>
      </c>
      <c r="D2610" s="10">
        <v>22546000311</v>
      </c>
    </row>
    <row r="2611" spans="1:4" x14ac:dyDescent="0.2">
      <c r="A2611" s="7">
        <f>IF(B2611="","",COUNTA($B$5:B2611))</f>
        <v>2475</v>
      </c>
      <c r="B2611" s="8" t="s">
        <v>4</v>
      </c>
      <c r="C2611" s="9" t="s">
        <v>2282</v>
      </c>
      <c r="D2611" s="10">
        <v>22546000316</v>
      </c>
    </row>
    <row r="2612" spans="1:4" x14ac:dyDescent="0.2">
      <c r="A2612" s="7">
        <f>IF(B2612="","",COUNTA($B$5:B2612))</f>
        <v>2476</v>
      </c>
      <c r="B2612" s="8" t="s">
        <v>4</v>
      </c>
      <c r="C2612" s="9" t="s">
        <v>2283</v>
      </c>
      <c r="D2612" s="10">
        <v>22546000321</v>
      </c>
    </row>
    <row r="2613" spans="1:4" x14ac:dyDescent="0.2">
      <c r="A2613" s="7">
        <f>IF(B2613="","",COUNTA($B$5:B2613))</f>
        <v>2477</v>
      </c>
      <c r="B2613" s="8" t="s">
        <v>4</v>
      </c>
      <c r="C2613" s="9" t="s">
        <v>2284</v>
      </c>
      <c r="D2613" s="10">
        <v>22546000326</v>
      </c>
    </row>
    <row r="2614" spans="1:4" x14ac:dyDescent="0.2">
      <c r="A2614" s="7">
        <f>IF(B2614="","",COUNTA($B$5:B2614))</f>
        <v>2478</v>
      </c>
      <c r="B2614" s="8" t="s">
        <v>4</v>
      </c>
      <c r="C2614" s="9" t="s">
        <v>2285</v>
      </c>
      <c r="D2614" s="10">
        <v>22546000331</v>
      </c>
    </row>
    <row r="2615" spans="1:4" x14ac:dyDescent="0.2">
      <c r="A2615" s="7">
        <f>IF(B2615="","",COUNTA($B$5:B2615))</f>
        <v>2479</v>
      </c>
      <c r="B2615" s="8" t="s">
        <v>4</v>
      </c>
      <c r="C2615" s="9" t="s">
        <v>2286</v>
      </c>
      <c r="D2615" s="10">
        <v>22546000336</v>
      </c>
    </row>
    <row r="2616" spans="1:4" x14ac:dyDescent="0.2">
      <c r="A2616" s="7">
        <f>IF(B2616="","",COUNTA($B$5:B2616))</f>
        <v>2480</v>
      </c>
      <c r="B2616" s="8" t="s">
        <v>4</v>
      </c>
      <c r="C2616" s="9" t="s">
        <v>2287</v>
      </c>
      <c r="D2616" s="10">
        <v>22546000341</v>
      </c>
    </row>
    <row r="2617" spans="1:4" x14ac:dyDescent="0.2">
      <c r="A2617" s="7">
        <f>IF(B2617="","",COUNTA($B$5:B2617))</f>
        <v>2481</v>
      </c>
      <c r="B2617" s="8" t="s">
        <v>4</v>
      </c>
      <c r="C2617" s="9" t="s">
        <v>2288</v>
      </c>
      <c r="D2617" s="10">
        <v>22546000346</v>
      </c>
    </row>
    <row r="2618" spans="1:4" x14ac:dyDescent="0.2">
      <c r="A2618" s="7">
        <f>IF(B2618="","",COUNTA($B$5:B2618))</f>
        <v>2482</v>
      </c>
      <c r="B2618" s="8" t="s">
        <v>4</v>
      </c>
      <c r="C2618" s="9" t="s">
        <v>2289</v>
      </c>
      <c r="D2618" s="10">
        <v>22546000351</v>
      </c>
    </row>
    <row r="2619" spans="1:4" x14ac:dyDescent="0.2">
      <c r="A2619" s="7">
        <f>IF(B2619="","",COUNTA($B$5:B2619))</f>
        <v>2483</v>
      </c>
      <c r="B2619" s="8" t="s">
        <v>4</v>
      </c>
      <c r="C2619" s="9" t="s">
        <v>2290</v>
      </c>
      <c r="D2619" s="10">
        <v>22546000356</v>
      </c>
    </row>
    <row r="2620" spans="1:4" x14ac:dyDescent="0.2">
      <c r="A2620" s="7">
        <f>IF(B2620="","",COUNTA($B$5:B2620))</f>
        <v>2484</v>
      </c>
      <c r="B2620" s="8" t="s">
        <v>4</v>
      </c>
      <c r="C2620" s="9" t="s">
        <v>2291</v>
      </c>
      <c r="D2620" s="10">
        <v>22546000361</v>
      </c>
    </row>
    <row r="2621" spans="1:4" x14ac:dyDescent="0.2">
      <c r="A2621" s="7">
        <f>IF(B2621="","",COUNTA($B$5:B2621))</f>
        <v>2485</v>
      </c>
      <c r="B2621" s="8" t="s">
        <v>4</v>
      </c>
      <c r="C2621" s="9" t="s">
        <v>2292</v>
      </c>
      <c r="D2621" s="10">
        <v>22546000366</v>
      </c>
    </row>
    <row r="2622" spans="1:4" x14ac:dyDescent="0.2">
      <c r="A2622" s="7">
        <f>IF(B2622="","",COUNTA($B$5:B2622))</f>
        <v>2486</v>
      </c>
      <c r="B2622" s="8" t="s">
        <v>4</v>
      </c>
      <c r="C2622" s="9" t="s">
        <v>2293</v>
      </c>
      <c r="D2622" s="10">
        <v>22546000371</v>
      </c>
    </row>
    <row r="2623" spans="1:4" x14ac:dyDescent="0.2">
      <c r="A2623" s="7">
        <f>IF(B2623="","",COUNTA($B$5:B2623))</f>
        <v>2487</v>
      </c>
      <c r="B2623" s="8" t="s">
        <v>4</v>
      </c>
      <c r="C2623" s="9" t="s">
        <v>2294</v>
      </c>
      <c r="D2623" s="10">
        <v>22546000376</v>
      </c>
    </row>
    <row r="2624" spans="1:4" x14ac:dyDescent="0.2">
      <c r="A2624" s="7">
        <f>IF(B2624="","",COUNTA($B$5:B2624))</f>
        <v>2488</v>
      </c>
      <c r="B2624" s="8" t="s">
        <v>4</v>
      </c>
      <c r="C2624" s="9" t="s">
        <v>2295</v>
      </c>
      <c r="D2624" s="10">
        <v>22546000381</v>
      </c>
    </row>
    <row r="2625" spans="1:4" x14ac:dyDescent="0.2">
      <c r="A2625" s="7">
        <f>IF(B2625="","",COUNTA($B$5:B2625))</f>
        <v>2489</v>
      </c>
      <c r="B2625" s="8" t="s">
        <v>4</v>
      </c>
      <c r="C2625" s="9" t="s">
        <v>2296</v>
      </c>
      <c r="D2625" s="10">
        <v>22546000386</v>
      </c>
    </row>
    <row r="2626" spans="1:4" x14ac:dyDescent="0.2">
      <c r="A2626" s="7">
        <f>IF(B2626="","",COUNTA($B$5:B2626))</f>
        <v>2490</v>
      </c>
      <c r="B2626" s="8" t="s">
        <v>4</v>
      </c>
      <c r="C2626" s="9" t="s">
        <v>2297</v>
      </c>
      <c r="D2626" s="10">
        <v>22546000391</v>
      </c>
    </row>
    <row r="2627" spans="1:4" x14ac:dyDescent="0.2">
      <c r="A2627" s="7">
        <f>IF(B2627="","",COUNTA($B$5:B2627))</f>
        <v>2491</v>
      </c>
      <c r="B2627" s="8" t="s">
        <v>4</v>
      </c>
      <c r="C2627" s="9" t="s">
        <v>2298</v>
      </c>
      <c r="D2627" s="10">
        <v>22546000396</v>
      </c>
    </row>
    <row r="2628" spans="1:4" x14ac:dyDescent="0.2">
      <c r="A2628" s="7">
        <f>IF(B2628="","",COUNTA($B$5:B2628))</f>
        <v>2492</v>
      </c>
      <c r="B2628" s="8" t="s">
        <v>4</v>
      </c>
      <c r="C2628" s="9" t="s">
        <v>2299</v>
      </c>
      <c r="D2628" s="10">
        <v>22546000401</v>
      </c>
    </row>
    <row r="2629" spans="1:4" x14ac:dyDescent="0.2">
      <c r="A2629" s="7">
        <f>IF(B2629="","",COUNTA($B$5:B2629))</f>
        <v>2493</v>
      </c>
      <c r="B2629" s="8" t="s">
        <v>4</v>
      </c>
      <c r="C2629" s="9" t="s">
        <v>2300</v>
      </c>
      <c r="D2629" s="10">
        <v>22546000406</v>
      </c>
    </row>
    <row r="2630" spans="1:4" x14ac:dyDescent="0.2">
      <c r="A2630" s="7">
        <f>IF(B2630="","",COUNTA($B$5:B2630))</f>
        <v>2494</v>
      </c>
      <c r="B2630" s="8" t="s">
        <v>4</v>
      </c>
      <c r="C2630" s="9" t="s">
        <v>2301</v>
      </c>
      <c r="D2630" s="10">
        <v>22546000411</v>
      </c>
    </row>
    <row r="2631" spans="1:4" x14ac:dyDescent="0.2">
      <c r="A2631" s="7">
        <f>IF(B2631="","",COUNTA($B$5:B2631))</f>
        <v>2495</v>
      </c>
      <c r="B2631" s="8" t="s">
        <v>4</v>
      </c>
      <c r="C2631" s="9" t="s">
        <v>2302</v>
      </c>
      <c r="D2631" s="10">
        <v>22546000416</v>
      </c>
    </row>
    <row r="2632" spans="1:4" x14ac:dyDescent="0.2">
      <c r="A2632" s="7">
        <f>IF(B2632="","",COUNTA($B$5:B2632))</f>
        <v>2496</v>
      </c>
      <c r="B2632" s="8" t="s">
        <v>4</v>
      </c>
      <c r="C2632" s="9" t="s">
        <v>2303</v>
      </c>
      <c r="D2632" s="10">
        <v>22546000421</v>
      </c>
    </row>
    <row r="2633" spans="1:4" x14ac:dyDescent="0.2">
      <c r="A2633" s="7">
        <f>IF(B2633="","",COUNTA($B$5:B2633))</f>
        <v>2497</v>
      </c>
      <c r="B2633" s="8" t="s">
        <v>4</v>
      </c>
      <c r="C2633" s="9" t="s">
        <v>2304</v>
      </c>
      <c r="D2633" s="10">
        <v>22546000426</v>
      </c>
    </row>
    <row r="2634" spans="1:4" x14ac:dyDescent="0.2">
      <c r="A2634" s="7">
        <f>IF(B2634="","",COUNTA($B$5:B2634))</f>
        <v>2498</v>
      </c>
      <c r="B2634" s="8" t="s">
        <v>4</v>
      </c>
      <c r="C2634" s="9" t="s">
        <v>2305</v>
      </c>
      <c r="D2634" s="10">
        <v>22546000431</v>
      </c>
    </row>
    <row r="2635" spans="1:4" x14ac:dyDescent="0.2">
      <c r="A2635" s="7">
        <f>IF(B2635="","",COUNTA($B$5:B2635))</f>
        <v>2499</v>
      </c>
      <c r="B2635" s="8" t="s">
        <v>4</v>
      </c>
      <c r="C2635" s="9" t="s">
        <v>2306</v>
      </c>
      <c r="D2635" s="10">
        <v>22546000436</v>
      </c>
    </row>
    <row r="2636" spans="1:4" x14ac:dyDescent="0.2">
      <c r="A2636" s="7">
        <f>IF(B2636="","",COUNTA($B$5:B2636))</f>
        <v>2500</v>
      </c>
      <c r="B2636" s="8" t="s">
        <v>4</v>
      </c>
      <c r="C2636" s="9" t="s">
        <v>2307</v>
      </c>
      <c r="D2636" s="10">
        <v>22546000441</v>
      </c>
    </row>
    <row r="2637" spans="1:4" x14ac:dyDescent="0.2">
      <c r="A2637" s="7">
        <f>IF(B2637="","",COUNTA($B$5:B2637))</f>
        <v>2501</v>
      </c>
      <c r="B2637" s="8" t="s">
        <v>4</v>
      </c>
      <c r="C2637" s="9" t="s">
        <v>2308</v>
      </c>
      <c r="D2637" s="10">
        <v>22546000446</v>
      </c>
    </row>
    <row r="2638" spans="1:4" x14ac:dyDescent="0.2">
      <c r="A2638" s="7">
        <f>IF(B2638="","",COUNTA($B$5:B2638))</f>
        <v>2502</v>
      </c>
      <c r="B2638" s="8" t="s">
        <v>4</v>
      </c>
      <c r="C2638" s="9" t="s">
        <v>2309</v>
      </c>
      <c r="D2638" s="10">
        <v>22546000451</v>
      </c>
    </row>
    <row r="2639" spans="1:4" x14ac:dyDescent="0.2">
      <c r="A2639" s="7">
        <f>IF(B2639="","",COUNTA($B$5:B2639))</f>
        <v>2503</v>
      </c>
      <c r="B2639" s="8" t="s">
        <v>4</v>
      </c>
      <c r="C2639" s="9" t="s">
        <v>2310</v>
      </c>
      <c r="D2639" s="10">
        <v>22546000456</v>
      </c>
    </row>
    <row r="2640" spans="1:4" x14ac:dyDescent="0.2">
      <c r="A2640" s="7">
        <f>IF(B2640="","",COUNTA($B$5:B2640))</f>
        <v>2504</v>
      </c>
      <c r="B2640" s="8" t="s">
        <v>4</v>
      </c>
      <c r="C2640" s="9" t="s">
        <v>1851</v>
      </c>
      <c r="D2640" s="10">
        <v>22546000461</v>
      </c>
    </row>
    <row r="2641" spans="1:4" x14ac:dyDescent="0.2">
      <c r="A2641" s="7">
        <f>IF(B2641="","",COUNTA($B$5:B2641))</f>
        <v>2505</v>
      </c>
      <c r="B2641" s="8" t="s">
        <v>4</v>
      </c>
      <c r="C2641" s="9" t="s">
        <v>2311</v>
      </c>
      <c r="D2641" s="10">
        <v>22546000466</v>
      </c>
    </row>
    <row r="2642" spans="1:4" x14ac:dyDescent="0.2">
      <c r="A2642" s="7">
        <f>IF(B2642="","",COUNTA($B$5:B2642))</f>
        <v>2506</v>
      </c>
      <c r="B2642" s="8" t="s">
        <v>4</v>
      </c>
      <c r="C2642" s="9" t="s">
        <v>2312</v>
      </c>
      <c r="D2642" s="10">
        <v>22546000471</v>
      </c>
    </row>
    <row r="2643" spans="1:4" x14ac:dyDescent="0.2">
      <c r="A2643" s="7">
        <f>IF(B2643="","",COUNTA($B$5:B2643))</f>
        <v>2507</v>
      </c>
      <c r="B2643" s="8" t="s">
        <v>4</v>
      </c>
      <c r="C2643" s="9" t="s">
        <v>2313</v>
      </c>
      <c r="D2643" s="10">
        <v>22546000476</v>
      </c>
    </row>
    <row r="2644" spans="1:4" x14ac:dyDescent="0.2">
      <c r="A2644" s="7">
        <f>IF(B2644="","",COUNTA($B$5:B2644))</f>
        <v>2508</v>
      </c>
      <c r="B2644" s="8" t="s">
        <v>4</v>
      </c>
      <c r="C2644" s="9" t="s">
        <v>2314</v>
      </c>
      <c r="D2644" s="10">
        <v>22546000481</v>
      </c>
    </row>
    <row r="2645" spans="1:4" x14ac:dyDescent="0.2">
      <c r="A2645" s="7">
        <f>IF(B2645="","",COUNTA($B$5:B2645))</f>
        <v>2509</v>
      </c>
      <c r="B2645" s="8" t="s">
        <v>4</v>
      </c>
      <c r="C2645" s="9" t="s">
        <v>2315</v>
      </c>
      <c r="D2645" s="10">
        <v>22546000486</v>
      </c>
    </row>
    <row r="2646" spans="1:4" ht="63" x14ac:dyDescent="0.2">
      <c r="A2646" s="7" t="str">
        <f>IF(B2646="","",COUNTA($B$5:B2646))</f>
        <v/>
      </c>
      <c r="B2646" s="8"/>
      <c r="C2646" s="9" t="s">
        <v>2316</v>
      </c>
      <c r="D2646" s="10">
        <v>22548000000</v>
      </c>
    </row>
    <row r="2647" spans="1:4" x14ac:dyDescent="0.2">
      <c r="A2647" s="7">
        <f>IF(B2647="","",COUNTA($B$5:B2647))</f>
        <v>2510</v>
      </c>
      <c r="B2647" s="8" t="s">
        <v>3974</v>
      </c>
      <c r="C2647" s="9" t="s">
        <v>144</v>
      </c>
      <c r="D2647" s="10">
        <v>22548000106</v>
      </c>
    </row>
    <row r="2648" spans="1:4" x14ac:dyDescent="0.2">
      <c r="A2648" s="7">
        <f>IF(B2648="","",COUNTA($B$5:B2648))</f>
        <v>2511</v>
      </c>
      <c r="B2648" s="8" t="s">
        <v>3974</v>
      </c>
      <c r="C2648" s="9" t="s">
        <v>2317</v>
      </c>
      <c r="D2648" s="10">
        <v>22548000111</v>
      </c>
    </row>
    <row r="2649" spans="1:4" x14ac:dyDescent="0.2">
      <c r="A2649" s="7">
        <f>IF(B2649="","",COUNTA($B$5:B2649))</f>
        <v>2512</v>
      </c>
      <c r="B2649" s="8" t="s">
        <v>3974</v>
      </c>
      <c r="C2649" s="9" t="s">
        <v>357</v>
      </c>
      <c r="D2649" s="10">
        <v>22548000116</v>
      </c>
    </row>
    <row r="2650" spans="1:4" x14ac:dyDescent="0.2">
      <c r="A2650" s="7">
        <f>IF(B2650="","",COUNTA($B$5:B2650))</f>
        <v>2513</v>
      </c>
      <c r="B2650" s="8" t="s">
        <v>3974</v>
      </c>
      <c r="C2650" s="9" t="s">
        <v>2318</v>
      </c>
      <c r="D2650" s="10">
        <v>22548000121</v>
      </c>
    </row>
    <row r="2651" spans="1:4" x14ac:dyDescent="0.2">
      <c r="A2651" s="7">
        <f>IF(B2651="","",COUNTA($B$5:B2651))</f>
        <v>2514</v>
      </c>
      <c r="B2651" s="8" t="s">
        <v>3974</v>
      </c>
      <c r="C2651" s="9" t="s">
        <v>2319</v>
      </c>
      <c r="D2651" s="10">
        <v>22548000126</v>
      </c>
    </row>
    <row r="2652" spans="1:4" x14ac:dyDescent="0.2">
      <c r="A2652" s="7">
        <f>IF(B2652="","",COUNTA($B$5:B2652))</f>
        <v>2515</v>
      </c>
      <c r="B2652" s="8" t="s">
        <v>3974</v>
      </c>
      <c r="C2652" s="9" t="s">
        <v>2320</v>
      </c>
      <c r="D2652" s="10">
        <v>22548000131</v>
      </c>
    </row>
    <row r="2653" spans="1:4" x14ac:dyDescent="0.2">
      <c r="A2653" s="7">
        <f>IF(B2653="","",COUNTA($B$5:B2653))</f>
        <v>2516</v>
      </c>
      <c r="B2653" s="8" t="s">
        <v>3974</v>
      </c>
      <c r="C2653" s="9" t="s">
        <v>384</v>
      </c>
      <c r="D2653" s="10">
        <v>22548000136</v>
      </c>
    </row>
    <row r="2654" spans="1:4" x14ac:dyDescent="0.2">
      <c r="A2654" s="7">
        <f>IF(B2654="","",COUNTA($B$5:B2654))</f>
        <v>2517</v>
      </c>
      <c r="B2654" s="8" t="s">
        <v>3974</v>
      </c>
      <c r="C2654" s="9" t="s">
        <v>2321</v>
      </c>
      <c r="D2654" s="10">
        <v>22548000141</v>
      </c>
    </row>
    <row r="2655" spans="1:4" x14ac:dyDescent="0.2">
      <c r="A2655" s="7">
        <f>IF(B2655="","",COUNTA($B$5:B2655))</f>
        <v>2518</v>
      </c>
      <c r="B2655" s="8" t="s">
        <v>3974</v>
      </c>
      <c r="C2655" s="9" t="s">
        <v>2322</v>
      </c>
      <c r="D2655" s="10">
        <v>22548000146</v>
      </c>
    </row>
    <row r="2656" spans="1:4" x14ac:dyDescent="0.2">
      <c r="A2656" s="7">
        <f>IF(B2656="","",COUNTA($B$5:B2656))</f>
        <v>2519</v>
      </c>
      <c r="B2656" s="8" t="s">
        <v>3974</v>
      </c>
      <c r="C2656" s="9" t="s">
        <v>2323</v>
      </c>
      <c r="D2656" s="10">
        <v>22548000151</v>
      </c>
    </row>
    <row r="2657" spans="1:4" x14ac:dyDescent="0.2">
      <c r="A2657" s="7">
        <f>IF(B2657="","",COUNTA($B$5:B2657))</f>
        <v>2520</v>
      </c>
      <c r="B2657" s="8" t="s">
        <v>3974</v>
      </c>
      <c r="C2657" s="9" t="s">
        <v>2324</v>
      </c>
      <c r="D2657" s="10">
        <v>22548000156</v>
      </c>
    </row>
    <row r="2658" spans="1:4" x14ac:dyDescent="0.2">
      <c r="A2658" s="7">
        <f>IF(B2658="","",COUNTA($B$5:B2658))</f>
        <v>2521</v>
      </c>
      <c r="B2658" s="8" t="s">
        <v>3974</v>
      </c>
      <c r="C2658" s="9" t="s">
        <v>2325</v>
      </c>
      <c r="D2658" s="10">
        <v>22548000161</v>
      </c>
    </row>
    <row r="2659" spans="1:4" x14ac:dyDescent="0.2">
      <c r="A2659" s="7">
        <f>IF(B2659="","",COUNTA($B$5:B2659))</f>
        <v>2522</v>
      </c>
      <c r="B2659" s="8" t="s">
        <v>3974</v>
      </c>
      <c r="C2659" s="9" t="s">
        <v>2326</v>
      </c>
      <c r="D2659" s="10">
        <v>22548000166</v>
      </c>
    </row>
    <row r="2660" spans="1:4" x14ac:dyDescent="0.2">
      <c r="A2660" s="7">
        <f>IF(B2660="","",COUNTA($B$5:B2660))</f>
        <v>2523</v>
      </c>
      <c r="B2660" s="8" t="s">
        <v>3974</v>
      </c>
      <c r="C2660" s="9" t="s">
        <v>408</v>
      </c>
      <c r="D2660" s="10">
        <v>22548000171</v>
      </c>
    </row>
    <row r="2661" spans="1:4" x14ac:dyDescent="0.2">
      <c r="A2661" s="7">
        <f>IF(B2661="","",COUNTA($B$5:B2661))</f>
        <v>2524</v>
      </c>
      <c r="B2661" s="8" t="s">
        <v>3974</v>
      </c>
      <c r="C2661" s="9" t="s">
        <v>2327</v>
      </c>
      <c r="D2661" s="10">
        <v>22548000176</v>
      </c>
    </row>
    <row r="2662" spans="1:4" x14ac:dyDescent="0.2">
      <c r="A2662" s="7">
        <f>IF(B2662="","",COUNTA($B$5:B2662))</f>
        <v>2525</v>
      </c>
      <c r="B2662" s="8" t="s">
        <v>3974</v>
      </c>
      <c r="C2662" s="9" t="s">
        <v>2328</v>
      </c>
      <c r="D2662" s="10">
        <v>22548000181</v>
      </c>
    </row>
    <row r="2663" spans="1:4" x14ac:dyDescent="0.2">
      <c r="A2663" s="7">
        <f>IF(B2663="","",COUNTA($B$5:B2663))</f>
        <v>2526</v>
      </c>
      <c r="B2663" s="8" t="s">
        <v>3974</v>
      </c>
      <c r="C2663" s="9" t="s">
        <v>2329</v>
      </c>
      <c r="D2663" s="10">
        <v>22548000186</v>
      </c>
    </row>
    <row r="2664" spans="1:4" x14ac:dyDescent="0.2">
      <c r="A2664" s="7">
        <f>IF(B2664="","",COUNTA($B$5:B2664))</f>
        <v>2527</v>
      </c>
      <c r="B2664" s="8" t="s">
        <v>3974</v>
      </c>
      <c r="C2664" s="9" t="s">
        <v>96</v>
      </c>
      <c r="D2664" s="10">
        <v>22548000191</v>
      </c>
    </row>
    <row r="2665" spans="1:4" x14ac:dyDescent="0.2">
      <c r="A2665" s="7">
        <f>IF(B2665="","",COUNTA($B$5:B2665))</f>
        <v>2528</v>
      </c>
      <c r="B2665" s="8" t="s">
        <v>3974</v>
      </c>
      <c r="C2665" s="9" t="s">
        <v>97</v>
      </c>
      <c r="D2665" s="10">
        <v>22548000196</v>
      </c>
    </row>
    <row r="2666" spans="1:4" x14ac:dyDescent="0.2">
      <c r="A2666" s="7">
        <f>IF(B2666="","",COUNTA($B$5:B2666))</f>
        <v>2529</v>
      </c>
      <c r="B2666" s="8" t="s">
        <v>3974</v>
      </c>
      <c r="C2666" s="9" t="s">
        <v>2330</v>
      </c>
      <c r="D2666" s="10">
        <v>22548000201</v>
      </c>
    </row>
    <row r="2667" spans="1:4" x14ac:dyDescent="0.2">
      <c r="A2667" s="7">
        <f>IF(B2667="","",COUNTA($B$5:B2667))</f>
        <v>2530</v>
      </c>
      <c r="B2667" s="8" t="s">
        <v>3974</v>
      </c>
      <c r="C2667" s="9" t="s">
        <v>2331</v>
      </c>
      <c r="D2667" s="10">
        <v>22548000206</v>
      </c>
    </row>
    <row r="2668" spans="1:4" x14ac:dyDescent="0.2">
      <c r="A2668" s="7">
        <f>IF(B2668="","",COUNTA($B$5:B2668))</f>
        <v>2531</v>
      </c>
      <c r="B2668" s="8" t="s">
        <v>3974</v>
      </c>
      <c r="C2668" s="9" t="s">
        <v>2332</v>
      </c>
      <c r="D2668" s="10">
        <v>22548000211</v>
      </c>
    </row>
    <row r="2669" spans="1:4" x14ac:dyDescent="0.2">
      <c r="A2669" s="7">
        <f>IF(B2669="","",COUNTA($B$5:B2669))</f>
        <v>2532</v>
      </c>
      <c r="B2669" s="8" t="s">
        <v>3974</v>
      </c>
      <c r="C2669" s="9" t="s">
        <v>2333</v>
      </c>
      <c r="D2669" s="10">
        <v>22548000216</v>
      </c>
    </row>
    <row r="2670" spans="1:4" x14ac:dyDescent="0.2">
      <c r="A2670" s="7">
        <f>IF(B2670="","",COUNTA($B$5:B2670))</f>
        <v>2533</v>
      </c>
      <c r="B2670" s="8" t="s">
        <v>3974</v>
      </c>
      <c r="C2670" s="9" t="s">
        <v>2334</v>
      </c>
      <c r="D2670" s="10">
        <v>22548000221</v>
      </c>
    </row>
    <row r="2671" spans="1:4" x14ac:dyDescent="0.2">
      <c r="A2671" s="7">
        <f>IF(B2671="","",COUNTA($B$5:B2671))</f>
        <v>2534</v>
      </c>
      <c r="B2671" s="8" t="s">
        <v>3974</v>
      </c>
      <c r="C2671" s="9" t="s">
        <v>1744</v>
      </c>
      <c r="D2671" s="10">
        <v>22548000226</v>
      </c>
    </row>
    <row r="2672" spans="1:4" x14ac:dyDescent="0.2">
      <c r="A2672" s="7">
        <f>IF(B2672="","",COUNTA($B$5:B2672))</f>
        <v>2535</v>
      </c>
      <c r="B2672" s="8" t="s">
        <v>3974</v>
      </c>
      <c r="C2672" s="9" t="s">
        <v>1355</v>
      </c>
      <c r="D2672" s="10">
        <v>22548000231</v>
      </c>
    </row>
    <row r="2673" spans="1:4" x14ac:dyDescent="0.2">
      <c r="A2673" s="7">
        <f>IF(B2673="","",COUNTA($B$5:B2673))</f>
        <v>2536</v>
      </c>
      <c r="B2673" s="8" t="s">
        <v>3974</v>
      </c>
      <c r="C2673" s="9" t="s">
        <v>2335</v>
      </c>
      <c r="D2673" s="10">
        <v>22548000236</v>
      </c>
    </row>
    <row r="2674" spans="1:4" x14ac:dyDescent="0.2">
      <c r="A2674" s="7">
        <f>IF(B2674="","",COUNTA($B$5:B2674))</f>
        <v>2537</v>
      </c>
      <c r="B2674" s="8" t="s">
        <v>3974</v>
      </c>
      <c r="C2674" s="9" t="s">
        <v>2336</v>
      </c>
      <c r="D2674" s="10">
        <v>22548000241</v>
      </c>
    </row>
    <row r="2675" spans="1:4" x14ac:dyDescent="0.2">
      <c r="A2675" s="7">
        <f>IF(B2675="","",COUNTA($B$5:B2675))</f>
        <v>2538</v>
      </c>
      <c r="B2675" s="8" t="s">
        <v>3974</v>
      </c>
      <c r="C2675" s="9" t="s">
        <v>2337</v>
      </c>
      <c r="D2675" s="10">
        <v>22548000246</v>
      </c>
    </row>
    <row r="2676" spans="1:4" x14ac:dyDescent="0.2">
      <c r="A2676" s="7">
        <f>IF(B2676="","",COUNTA($B$5:B2676))</f>
        <v>2539</v>
      </c>
      <c r="B2676" s="8" t="s">
        <v>3974</v>
      </c>
      <c r="C2676" s="9" t="s">
        <v>1934</v>
      </c>
      <c r="D2676" s="10">
        <v>22548000251</v>
      </c>
    </row>
    <row r="2677" spans="1:4" x14ac:dyDescent="0.2">
      <c r="A2677" s="7">
        <f>IF(B2677="","",COUNTA($B$5:B2677))</f>
        <v>2540</v>
      </c>
      <c r="B2677" s="8" t="s">
        <v>3974</v>
      </c>
      <c r="C2677" s="9" t="s">
        <v>2338</v>
      </c>
      <c r="D2677" s="10">
        <v>22548000256</v>
      </c>
    </row>
    <row r="2678" spans="1:4" x14ac:dyDescent="0.2">
      <c r="A2678" s="7">
        <f>IF(B2678="","",COUNTA($B$5:B2678))</f>
        <v>2541</v>
      </c>
      <c r="B2678" s="8" t="s">
        <v>3974</v>
      </c>
      <c r="C2678" s="9" t="s">
        <v>2339</v>
      </c>
      <c r="D2678" s="10">
        <v>22548000261</v>
      </c>
    </row>
    <row r="2679" spans="1:4" x14ac:dyDescent="0.2">
      <c r="A2679" s="7">
        <f>IF(B2679="","",COUNTA($B$5:B2679))</f>
        <v>2542</v>
      </c>
      <c r="B2679" s="8" t="s">
        <v>3974</v>
      </c>
      <c r="C2679" s="9" t="s">
        <v>520</v>
      </c>
      <c r="D2679" s="10">
        <v>22548000266</v>
      </c>
    </row>
    <row r="2680" spans="1:4" x14ac:dyDescent="0.2">
      <c r="A2680" s="7">
        <f>IF(B2680="","",COUNTA($B$5:B2680))</f>
        <v>2543</v>
      </c>
      <c r="B2680" s="8" t="s">
        <v>3974</v>
      </c>
      <c r="C2680" s="9" t="s">
        <v>2340</v>
      </c>
      <c r="D2680" s="10">
        <v>22548000271</v>
      </c>
    </row>
    <row r="2681" spans="1:4" x14ac:dyDescent="0.2">
      <c r="A2681" s="7">
        <f>IF(B2681="","",COUNTA($B$5:B2681))</f>
        <v>2544</v>
      </c>
      <c r="B2681" s="8" t="s">
        <v>3974</v>
      </c>
      <c r="C2681" s="9" t="s">
        <v>2341</v>
      </c>
      <c r="D2681" s="10">
        <v>22548000276</v>
      </c>
    </row>
    <row r="2682" spans="1:4" x14ac:dyDescent="0.2">
      <c r="A2682" s="7">
        <f>IF(B2682="","",COUNTA($B$5:B2682))</f>
        <v>2545</v>
      </c>
      <c r="B2682" s="8" t="s">
        <v>3974</v>
      </c>
      <c r="C2682" s="9" t="s">
        <v>2342</v>
      </c>
      <c r="D2682" s="10">
        <v>22548000281</v>
      </c>
    </row>
    <row r="2683" spans="1:4" x14ac:dyDescent="0.2">
      <c r="A2683" s="7">
        <f>IF(B2683="","",COUNTA($B$5:B2683))</f>
        <v>2546</v>
      </c>
      <c r="B2683" s="8" t="s">
        <v>3974</v>
      </c>
      <c r="C2683" s="9" t="s">
        <v>2343</v>
      </c>
      <c r="D2683" s="10">
        <v>22548000286</v>
      </c>
    </row>
    <row r="2684" spans="1:4" x14ac:dyDescent="0.2">
      <c r="A2684" s="7">
        <f>IF(B2684="","",COUNTA($B$5:B2684))</f>
        <v>2547</v>
      </c>
      <c r="B2684" s="8" t="s">
        <v>3974</v>
      </c>
      <c r="C2684" s="9" t="s">
        <v>2344</v>
      </c>
      <c r="D2684" s="10">
        <v>22548000291</v>
      </c>
    </row>
    <row r="2685" spans="1:4" x14ac:dyDescent="0.2">
      <c r="A2685" s="7">
        <f>IF(B2685="","",COUNTA($B$5:B2685))</f>
        <v>2548</v>
      </c>
      <c r="B2685" s="8" t="s">
        <v>3974</v>
      </c>
      <c r="C2685" s="9" t="s">
        <v>2345</v>
      </c>
      <c r="D2685" s="10">
        <v>22548000296</v>
      </c>
    </row>
    <row r="2686" spans="1:4" x14ac:dyDescent="0.2">
      <c r="A2686" s="7">
        <f>IF(B2686="","",COUNTA($B$5:B2686))</f>
        <v>2549</v>
      </c>
      <c r="B2686" s="8" t="s">
        <v>3974</v>
      </c>
      <c r="C2686" s="9" t="s">
        <v>2346</v>
      </c>
      <c r="D2686" s="10">
        <v>22548000301</v>
      </c>
    </row>
    <row r="2687" spans="1:4" x14ac:dyDescent="0.2">
      <c r="A2687" s="7">
        <f>IF(B2687="","",COUNTA($B$5:B2687))</f>
        <v>2550</v>
      </c>
      <c r="B2687" s="8" t="s">
        <v>3974</v>
      </c>
      <c r="C2687" s="9" t="s">
        <v>2347</v>
      </c>
      <c r="D2687" s="10">
        <v>22548000306</v>
      </c>
    </row>
    <row r="2688" spans="1:4" x14ac:dyDescent="0.2">
      <c r="A2688" s="7">
        <f>IF(B2688="","",COUNTA($B$5:B2688))</f>
        <v>2551</v>
      </c>
      <c r="B2688" s="8" t="s">
        <v>3974</v>
      </c>
      <c r="C2688" s="9" t="s">
        <v>2348</v>
      </c>
      <c r="D2688" s="10">
        <v>22548000311</v>
      </c>
    </row>
    <row r="2689" spans="1:4" x14ac:dyDescent="0.2">
      <c r="A2689" s="7">
        <f>IF(B2689="","",COUNTA($B$5:B2689))</f>
        <v>2552</v>
      </c>
      <c r="B2689" s="8" t="s">
        <v>3974</v>
      </c>
      <c r="C2689" s="9" t="s">
        <v>2349</v>
      </c>
      <c r="D2689" s="10">
        <v>22548000316</v>
      </c>
    </row>
    <row r="2690" spans="1:4" x14ac:dyDescent="0.2">
      <c r="A2690" s="7">
        <f>IF(B2690="","",COUNTA($B$5:B2690))</f>
        <v>2553</v>
      </c>
      <c r="B2690" s="8" t="s">
        <v>3974</v>
      </c>
      <c r="C2690" s="9" t="s">
        <v>2350</v>
      </c>
      <c r="D2690" s="10">
        <v>22548000321</v>
      </c>
    </row>
    <row r="2691" spans="1:4" x14ac:dyDescent="0.2">
      <c r="A2691" s="7">
        <f>IF(B2691="","",COUNTA($B$5:B2691))</f>
        <v>2554</v>
      </c>
      <c r="B2691" s="8" t="s">
        <v>3974</v>
      </c>
      <c r="C2691" s="9" t="s">
        <v>500</v>
      </c>
      <c r="D2691" s="10">
        <v>22548000326</v>
      </c>
    </row>
    <row r="2692" spans="1:4" x14ac:dyDescent="0.2">
      <c r="A2692" s="7">
        <f>IF(B2692="","",COUNTA($B$5:B2692))</f>
        <v>2555</v>
      </c>
      <c r="B2692" s="8" t="s">
        <v>3974</v>
      </c>
      <c r="C2692" s="9" t="s">
        <v>2351</v>
      </c>
      <c r="D2692" s="10">
        <v>22548000331</v>
      </c>
    </row>
    <row r="2693" spans="1:4" x14ac:dyDescent="0.2">
      <c r="A2693" s="7">
        <f>IF(B2693="","",COUNTA($B$5:B2693))</f>
        <v>2556</v>
      </c>
      <c r="B2693" s="8" t="s">
        <v>3974</v>
      </c>
      <c r="C2693" s="9" t="s">
        <v>2352</v>
      </c>
      <c r="D2693" s="10">
        <v>22548000336</v>
      </c>
    </row>
    <row r="2694" spans="1:4" x14ac:dyDescent="0.2">
      <c r="A2694" s="7">
        <f>IF(B2694="","",COUNTA($B$5:B2694))</f>
        <v>2557</v>
      </c>
      <c r="B2694" s="8" t="s">
        <v>3974</v>
      </c>
      <c r="C2694" s="9" t="s">
        <v>2353</v>
      </c>
      <c r="D2694" s="10">
        <v>22548000341</v>
      </c>
    </row>
    <row r="2695" spans="1:4" x14ac:dyDescent="0.2">
      <c r="A2695" s="7">
        <f>IF(B2695="","",COUNTA($B$5:B2695))</f>
        <v>2558</v>
      </c>
      <c r="B2695" s="8" t="s">
        <v>3974</v>
      </c>
      <c r="C2695" s="9" t="s">
        <v>1997</v>
      </c>
      <c r="D2695" s="10">
        <v>22548000346</v>
      </c>
    </row>
    <row r="2696" spans="1:4" x14ac:dyDescent="0.2">
      <c r="A2696" s="7">
        <f>IF(B2696="","",COUNTA($B$5:B2696))</f>
        <v>2559</v>
      </c>
      <c r="B2696" s="8" t="s">
        <v>3974</v>
      </c>
      <c r="C2696" s="9" t="s">
        <v>2354</v>
      </c>
      <c r="D2696" s="10">
        <v>22548000351</v>
      </c>
    </row>
    <row r="2697" spans="1:4" x14ac:dyDescent="0.2">
      <c r="A2697" s="7">
        <f>IF(B2697="","",COUNTA($B$5:B2697))</f>
        <v>2560</v>
      </c>
      <c r="B2697" s="8" t="s">
        <v>3974</v>
      </c>
      <c r="C2697" s="9" t="s">
        <v>2355</v>
      </c>
      <c r="D2697" s="10">
        <v>22548000356</v>
      </c>
    </row>
    <row r="2698" spans="1:4" x14ac:dyDescent="0.2">
      <c r="A2698" s="7">
        <f>IF(B2698="","",COUNTA($B$5:B2698))</f>
        <v>2561</v>
      </c>
      <c r="B2698" s="8" t="s">
        <v>3974</v>
      </c>
      <c r="C2698" s="9" t="s">
        <v>739</v>
      </c>
      <c r="D2698" s="10">
        <v>22548000361</v>
      </c>
    </row>
    <row r="2699" spans="1:4" x14ac:dyDescent="0.2">
      <c r="A2699" s="7">
        <f>IF(B2699="","",COUNTA($B$5:B2699))</f>
        <v>2562</v>
      </c>
      <c r="B2699" s="8" t="s">
        <v>3974</v>
      </c>
      <c r="C2699" s="9" t="s">
        <v>1653</v>
      </c>
      <c r="D2699" s="10">
        <v>22548000366</v>
      </c>
    </row>
    <row r="2700" spans="1:4" x14ac:dyDescent="0.2">
      <c r="A2700" s="7">
        <f>IF(B2700="","",COUNTA($B$5:B2700))</f>
        <v>2563</v>
      </c>
      <c r="B2700" s="8" t="s">
        <v>3974</v>
      </c>
      <c r="C2700" s="9" t="s">
        <v>2356</v>
      </c>
      <c r="D2700" s="10">
        <v>22548000371</v>
      </c>
    </row>
    <row r="2701" spans="1:4" x14ac:dyDescent="0.2">
      <c r="A2701" s="7">
        <f>IF(B2701="","",COUNTA($B$5:B2701))</f>
        <v>2564</v>
      </c>
      <c r="B2701" s="8" t="s">
        <v>3974</v>
      </c>
      <c r="C2701" s="9" t="s">
        <v>2357</v>
      </c>
      <c r="D2701" s="10">
        <v>22548000376</v>
      </c>
    </row>
    <row r="2702" spans="1:4" x14ac:dyDescent="0.2">
      <c r="A2702" s="7">
        <f>IF(B2702="","",COUNTA($B$5:B2702))</f>
        <v>2565</v>
      </c>
      <c r="B2702" s="8" t="s">
        <v>3974</v>
      </c>
      <c r="C2702" s="9" t="s">
        <v>2358</v>
      </c>
      <c r="D2702" s="10">
        <v>22548000381</v>
      </c>
    </row>
    <row r="2703" spans="1:4" x14ac:dyDescent="0.2">
      <c r="A2703" s="7">
        <f>IF(B2703="","",COUNTA($B$5:B2703))</f>
        <v>2566</v>
      </c>
      <c r="B2703" s="8" t="s">
        <v>3974</v>
      </c>
      <c r="C2703" s="9" t="s">
        <v>1004</v>
      </c>
      <c r="D2703" s="10">
        <v>22548000386</v>
      </c>
    </row>
    <row r="2704" spans="1:4" x14ac:dyDescent="0.2">
      <c r="A2704" s="7">
        <f>IF(B2704="","",COUNTA($B$5:B2704))</f>
        <v>2567</v>
      </c>
      <c r="B2704" s="8" t="s">
        <v>3974</v>
      </c>
      <c r="C2704" s="9" t="s">
        <v>2359</v>
      </c>
      <c r="D2704" s="10">
        <v>22548000391</v>
      </c>
    </row>
    <row r="2705" spans="1:4" x14ac:dyDescent="0.2">
      <c r="A2705" s="7">
        <f>IF(B2705="","",COUNTA($B$5:B2705))</f>
        <v>2568</v>
      </c>
      <c r="B2705" s="8" t="s">
        <v>3974</v>
      </c>
      <c r="C2705" s="9" t="s">
        <v>142</v>
      </c>
      <c r="D2705" s="10">
        <v>22548000396</v>
      </c>
    </row>
    <row r="2706" spans="1:4" x14ac:dyDescent="0.2">
      <c r="A2706" s="7">
        <f>IF(B2706="","",COUNTA($B$5:B2706))</f>
        <v>2569</v>
      </c>
      <c r="B2706" s="8" t="s">
        <v>3974</v>
      </c>
      <c r="C2706" s="9" t="s">
        <v>2360</v>
      </c>
      <c r="D2706" s="10">
        <v>22548000401</v>
      </c>
    </row>
    <row r="2707" spans="1:4" x14ac:dyDescent="0.2">
      <c r="A2707" s="7">
        <f>IF(B2707="","",COUNTA($B$5:B2707))</f>
        <v>2570</v>
      </c>
      <c r="B2707" s="8" t="s">
        <v>3974</v>
      </c>
      <c r="C2707" s="9" t="s">
        <v>2361</v>
      </c>
      <c r="D2707" s="10">
        <v>22548000406</v>
      </c>
    </row>
    <row r="2708" spans="1:4" x14ac:dyDescent="0.2">
      <c r="A2708" s="7">
        <f>IF(B2708="","",COUNTA($B$5:B2708))</f>
        <v>2571</v>
      </c>
      <c r="B2708" s="8" t="s">
        <v>3974</v>
      </c>
      <c r="C2708" s="9" t="s">
        <v>2362</v>
      </c>
      <c r="D2708" s="10">
        <v>22548000411</v>
      </c>
    </row>
    <row r="2709" spans="1:4" x14ac:dyDescent="0.2">
      <c r="A2709" s="7">
        <f>IF(B2709="","",COUNTA($B$5:B2709))</f>
        <v>2572</v>
      </c>
      <c r="B2709" s="8" t="s">
        <v>3974</v>
      </c>
      <c r="C2709" s="9" t="s">
        <v>2363</v>
      </c>
      <c r="D2709" s="10">
        <v>22548000416</v>
      </c>
    </row>
    <row r="2710" spans="1:4" x14ac:dyDescent="0.2">
      <c r="A2710" s="7">
        <f>IF(B2710="","",COUNTA($B$5:B2710))</f>
        <v>2573</v>
      </c>
      <c r="B2710" s="8" t="s">
        <v>3974</v>
      </c>
      <c r="C2710" s="9" t="s">
        <v>2364</v>
      </c>
      <c r="D2710" s="10">
        <v>22548000421</v>
      </c>
    </row>
    <row r="2711" spans="1:4" ht="63" x14ac:dyDescent="0.2">
      <c r="A2711" s="7" t="str">
        <f>IF(B2711="","",COUNTA($B$5:B2711))</f>
        <v/>
      </c>
      <c r="B2711" s="8"/>
      <c r="C2711" s="9" t="s">
        <v>2365</v>
      </c>
      <c r="D2711" s="10">
        <v>22549000000</v>
      </c>
    </row>
    <row r="2712" spans="1:4" x14ac:dyDescent="0.2">
      <c r="A2712" s="7">
        <f>IF(B2712="","",COUNTA($B$5:B2712))</f>
        <v>2574</v>
      </c>
      <c r="B2712" s="8" t="s">
        <v>11</v>
      </c>
      <c r="C2712" s="9" t="s">
        <v>2366</v>
      </c>
      <c r="D2712" s="10">
        <v>22549000101</v>
      </c>
    </row>
    <row r="2713" spans="1:4" x14ac:dyDescent="0.2">
      <c r="A2713" s="7">
        <f>IF(B2713="","",COUNTA($B$5:B2713))</f>
        <v>2575</v>
      </c>
      <c r="B2713" s="8" t="s">
        <v>11</v>
      </c>
      <c r="C2713" s="9" t="s">
        <v>80</v>
      </c>
      <c r="D2713" s="10">
        <v>22549000106</v>
      </c>
    </row>
    <row r="2714" spans="1:4" x14ac:dyDescent="0.2">
      <c r="A2714" s="7">
        <f>IF(B2714="","",COUNTA($B$5:B2714))</f>
        <v>2576</v>
      </c>
      <c r="B2714" s="8" t="s">
        <v>11</v>
      </c>
      <c r="C2714" s="9" t="s">
        <v>2367</v>
      </c>
      <c r="D2714" s="10">
        <v>22549000111</v>
      </c>
    </row>
    <row r="2715" spans="1:4" x14ac:dyDescent="0.2">
      <c r="A2715" s="7">
        <f>IF(B2715="","",COUNTA($B$5:B2715))</f>
        <v>2577</v>
      </c>
      <c r="B2715" s="8" t="s">
        <v>11</v>
      </c>
      <c r="C2715" s="9" t="s">
        <v>2368</v>
      </c>
      <c r="D2715" s="10">
        <v>22549000116</v>
      </c>
    </row>
    <row r="2716" spans="1:4" x14ac:dyDescent="0.2">
      <c r="A2716" s="7">
        <f>IF(B2716="","",COUNTA($B$5:B2716))</f>
        <v>2578</v>
      </c>
      <c r="B2716" s="8" t="s">
        <v>11</v>
      </c>
      <c r="C2716" s="9" t="s">
        <v>2369</v>
      </c>
      <c r="D2716" s="10">
        <v>22549000121</v>
      </c>
    </row>
    <row r="2717" spans="1:4" x14ac:dyDescent="0.2">
      <c r="A2717" s="7">
        <f>IF(B2717="","",COUNTA($B$5:B2717))</f>
        <v>2579</v>
      </c>
      <c r="B2717" s="8" t="s">
        <v>11</v>
      </c>
      <c r="C2717" s="9" t="s">
        <v>2370</v>
      </c>
      <c r="D2717" s="10">
        <v>22549000126</v>
      </c>
    </row>
    <row r="2718" spans="1:4" x14ac:dyDescent="0.2">
      <c r="A2718" s="7">
        <f>IF(B2718="","",COUNTA($B$5:B2718))</f>
        <v>2580</v>
      </c>
      <c r="B2718" s="8" t="s">
        <v>11</v>
      </c>
      <c r="C2718" s="9" t="s">
        <v>2371</v>
      </c>
      <c r="D2718" s="10">
        <v>22549000131</v>
      </c>
    </row>
    <row r="2719" spans="1:4" x14ac:dyDescent="0.2">
      <c r="A2719" s="7">
        <f>IF(B2719="","",COUNTA($B$5:B2719))</f>
        <v>2581</v>
      </c>
      <c r="B2719" s="8" t="s">
        <v>11</v>
      </c>
      <c r="C2719" s="9" t="s">
        <v>2372</v>
      </c>
      <c r="D2719" s="10">
        <v>22549000136</v>
      </c>
    </row>
    <row r="2720" spans="1:4" x14ac:dyDescent="0.2">
      <c r="A2720" s="7">
        <f>IF(B2720="","",COUNTA($B$5:B2720))</f>
        <v>2582</v>
      </c>
      <c r="B2720" s="8" t="s">
        <v>11</v>
      </c>
      <c r="C2720" s="9" t="s">
        <v>2373</v>
      </c>
      <c r="D2720" s="10">
        <v>22549000141</v>
      </c>
    </row>
    <row r="2721" spans="1:4" x14ac:dyDescent="0.2">
      <c r="A2721" s="7">
        <f>IF(B2721="","",COUNTA($B$5:B2721))</f>
        <v>2583</v>
      </c>
      <c r="B2721" s="8" t="s">
        <v>11</v>
      </c>
      <c r="C2721" s="9" t="s">
        <v>2374</v>
      </c>
      <c r="D2721" s="10">
        <v>22549000146</v>
      </c>
    </row>
    <row r="2722" spans="1:4" x14ac:dyDescent="0.2">
      <c r="A2722" s="7">
        <f>IF(B2722="","",COUNTA($B$5:B2722))</f>
        <v>2584</v>
      </c>
      <c r="B2722" s="8" t="s">
        <v>11</v>
      </c>
      <c r="C2722" s="9" t="s">
        <v>941</v>
      </c>
      <c r="D2722" s="10">
        <v>22549000151</v>
      </c>
    </row>
    <row r="2723" spans="1:4" x14ac:dyDescent="0.2">
      <c r="A2723" s="7">
        <f>IF(B2723="","",COUNTA($B$5:B2723))</f>
        <v>2585</v>
      </c>
      <c r="B2723" s="8" t="s">
        <v>11</v>
      </c>
      <c r="C2723" s="9" t="s">
        <v>558</v>
      </c>
      <c r="D2723" s="10">
        <v>22549000156</v>
      </c>
    </row>
    <row r="2724" spans="1:4" x14ac:dyDescent="0.2">
      <c r="A2724" s="7">
        <f>IF(B2724="","",COUNTA($B$5:B2724))</f>
        <v>2586</v>
      </c>
      <c r="B2724" s="8" t="s">
        <v>11</v>
      </c>
      <c r="C2724" s="9" t="s">
        <v>2375</v>
      </c>
      <c r="D2724" s="10">
        <v>22549000161</v>
      </c>
    </row>
    <row r="2725" spans="1:4" x14ac:dyDescent="0.2">
      <c r="A2725" s="7">
        <f>IF(B2725="","",COUNTA($B$5:B2725))</f>
        <v>2587</v>
      </c>
      <c r="B2725" s="8" t="s">
        <v>11</v>
      </c>
      <c r="C2725" s="9" t="s">
        <v>2376</v>
      </c>
      <c r="D2725" s="10">
        <v>22549000166</v>
      </c>
    </row>
    <row r="2726" spans="1:4" x14ac:dyDescent="0.2">
      <c r="A2726" s="7">
        <f>IF(B2726="","",COUNTA($B$5:B2726))</f>
        <v>2588</v>
      </c>
      <c r="B2726" s="8" t="s">
        <v>11</v>
      </c>
      <c r="C2726" s="9" t="s">
        <v>1052</v>
      </c>
      <c r="D2726" s="10">
        <v>22549000171</v>
      </c>
    </row>
    <row r="2727" spans="1:4" x14ac:dyDescent="0.2">
      <c r="A2727" s="7">
        <f>IF(B2727="","",COUNTA($B$5:B2727))</f>
        <v>2589</v>
      </c>
      <c r="B2727" s="8" t="s">
        <v>11</v>
      </c>
      <c r="C2727" s="9" t="s">
        <v>2377</v>
      </c>
      <c r="D2727" s="10">
        <v>22549000176</v>
      </c>
    </row>
    <row r="2728" spans="1:4" x14ac:dyDescent="0.2">
      <c r="A2728" s="7">
        <f>IF(B2728="","",COUNTA($B$5:B2728))</f>
        <v>2590</v>
      </c>
      <c r="B2728" s="8" t="s">
        <v>11</v>
      </c>
      <c r="C2728" s="9" t="s">
        <v>485</v>
      </c>
      <c r="D2728" s="10">
        <v>22549000181</v>
      </c>
    </row>
    <row r="2729" spans="1:4" x14ac:dyDescent="0.2">
      <c r="A2729" s="7">
        <f>IF(B2729="","",COUNTA($B$5:B2729))</f>
        <v>2591</v>
      </c>
      <c r="B2729" s="8" t="s">
        <v>11</v>
      </c>
      <c r="C2729" s="9" t="s">
        <v>2378</v>
      </c>
      <c r="D2729" s="10">
        <v>22549000186</v>
      </c>
    </row>
    <row r="2730" spans="1:4" x14ac:dyDescent="0.2">
      <c r="A2730" s="7">
        <f>IF(B2730="","",COUNTA($B$5:B2730))</f>
        <v>2592</v>
      </c>
      <c r="B2730" s="8" t="s">
        <v>11</v>
      </c>
      <c r="C2730" s="9" t="s">
        <v>2379</v>
      </c>
      <c r="D2730" s="10">
        <v>22549000191</v>
      </c>
    </row>
    <row r="2731" spans="1:4" x14ac:dyDescent="0.2">
      <c r="A2731" s="7">
        <f>IF(B2731="","",COUNTA($B$5:B2731))</f>
        <v>2593</v>
      </c>
      <c r="B2731" s="8" t="s">
        <v>11</v>
      </c>
      <c r="C2731" s="9" t="s">
        <v>2380</v>
      </c>
      <c r="D2731" s="10">
        <v>22549000196</v>
      </c>
    </row>
    <row r="2732" spans="1:4" x14ac:dyDescent="0.2">
      <c r="A2732" s="7">
        <f>IF(B2732="","",COUNTA($B$5:B2732))</f>
        <v>2594</v>
      </c>
      <c r="B2732" s="8" t="s">
        <v>11</v>
      </c>
      <c r="C2732" s="9" t="s">
        <v>2381</v>
      </c>
      <c r="D2732" s="10">
        <v>22549000201</v>
      </c>
    </row>
    <row r="2733" spans="1:4" x14ac:dyDescent="0.2">
      <c r="A2733" s="7">
        <f>IF(B2733="","",COUNTA($B$5:B2733))</f>
        <v>2595</v>
      </c>
      <c r="B2733" s="8" t="s">
        <v>11</v>
      </c>
      <c r="C2733" s="9" t="s">
        <v>2382</v>
      </c>
      <c r="D2733" s="10">
        <v>22549000206</v>
      </c>
    </row>
    <row r="2734" spans="1:4" x14ac:dyDescent="0.2">
      <c r="A2734" s="7">
        <f>IF(B2734="","",COUNTA($B$5:B2734))</f>
        <v>2596</v>
      </c>
      <c r="B2734" s="8" t="s">
        <v>11</v>
      </c>
      <c r="C2734" s="9" t="s">
        <v>2383</v>
      </c>
      <c r="D2734" s="10">
        <v>22549000211</v>
      </c>
    </row>
    <row r="2735" spans="1:4" x14ac:dyDescent="0.2">
      <c r="A2735" s="7">
        <f>IF(B2735="","",COUNTA($B$5:B2735))</f>
        <v>2597</v>
      </c>
      <c r="B2735" s="8" t="s">
        <v>11</v>
      </c>
      <c r="C2735" s="9" t="s">
        <v>2205</v>
      </c>
      <c r="D2735" s="10">
        <v>22549000216</v>
      </c>
    </row>
    <row r="2736" spans="1:4" x14ac:dyDescent="0.2">
      <c r="A2736" s="7">
        <f>IF(B2736="","",COUNTA($B$5:B2736))</f>
        <v>2598</v>
      </c>
      <c r="B2736" s="8" t="s">
        <v>11</v>
      </c>
      <c r="C2736" s="9" t="s">
        <v>2384</v>
      </c>
      <c r="D2736" s="10">
        <v>22549000221</v>
      </c>
    </row>
    <row r="2737" spans="1:4" x14ac:dyDescent="0.2">
      <c r="A2737" s="7">
        <f>IF(B2737="","",COUNTA($B$5:B2737))</f>
        <v>2599</v>
      </c>
      <c r="B2737" s="8" t="s">
        <v>11</v>
      </c>
      <c r="C2737" s="9" t="s">
        <v>111</v>
      </c>
      <c r="D2737" s="10">
        <v>22549000226</v>
      </c>
    </row>
    <row r="2738" spans="1:4" x14ac:dyDescent="0.2">
      <c r="A2738" s="7">
        <f>IF(B2738="","",COUNTA($B$5:B2738))</f>
        <v>2600</v>
      </c>
      <c r="B2738" s="8" t="s">
        <v>11</v>
      </c>
      <c r="C2738" s="9" t="s">
        <v>2385</v>
      </c>
      <c r="D2738" s="10">
        <v>22549000231</v>
      </c>
    </row>
    <row r="2739" spans="1:4" x14ac:dyDescent="0.2">
      <c r="A2739" s="7">
        <f>IF(B2739="","",COUNTA($B$5:B2739))</f>
        <v>2601</v>
      </c>
      <c r="B2739" s="8" t="s">
        <v>11</v>
      </c>
      <c r="C2739" s="9" t="s">
        <v>2386</v>
      </c>
      <c r="D2739" s="10">
        <v>22549000236</v>
      </c>
    </row>
    <row r="2740" spans="1:4" x14ac:dyDescent="0.2">
      <c r="A2740" s="7">
        <f>IF(B2740="","",COUNTA($B$5:B2740))</f>
        <v>2602</v>
      </c>
      <c r="B2740" s="8" t="s">
        <v>11</v>
      </c>
      <c r="C2740" s="9" t="s">
        <v>2387</v>
      </c>
      <c r="D2740" s="10">
        <v>22549000241</v>
      </c>
    </row>
    <row r="2741" spans="1:4" x14ac:dyDescent="0.2">
      <c r="A2741" s="7">
        <f>IF(B2741="","",COUNTA($B$5:B2741))</f>
        <v>2603</v>
      </c>
      <c r="B2741" s="8" t="s">
        <v>11</v>
      </c>
      <c r="C2741" s="9" t="s">
        <v>2388</v>
      </c>
      <c r="D2741" s="10">
        <v>22549000246</v>
      </c>
    </row>
    <row r="2742" spans="1:4" x14ac:dyDescent="0.2">
      <c r="A2742" s="7">
        <f>IF(B2742="","",COUNTA($B$5:B2742))</f>
        <v>2604</v>
      </c>
      <c r="B2742" s="8" t="s">
        <v>11</v>
      </c>
      <c r="C2742" s="9" t="s">
        <v>1932</v>
      </c>
      <c r="D2742" s="10">
        <v>22549000251</v>
      </c>
    </row>
    <row r="2743" spans="1:4" x14ac:dyDescent="0.2">
      <c r="A2743" s="7">
        <f>IF(B2743="","",COUNTA($B$5:B2743))</f>
        <v>2605</v>
      </c>
      <c r="B2743" s="8" t="s">
        <v>11</v>
      </c>
      <c r="C2743" s="9" t="s">
        <v>2389</v>
      </c>
      <c r="D2743" s="10">
        <v>22549000256</v>
      </c>
    </row>
    <row r="2744" spans="1:4" x14ac:dyDescent="0.2">
      <c r="A2744" s="7">
        <f>IF(B2744="","",COUNTA($B$5:B2744))</f>
        <v>2606</v>
      </c>
      <c r="B2744" s="8" t="s">
        <v>11</v>
      </c>
      <c r="C2744" s="9" t="s">
        <v>2390</v>
      </c>
      <c r="D2744" s="10">
        <v>22549000261</v>
      </c>
    </row>
    <row r="2745" spans="1:4" x14ac:dyDescent="0.2">
      <c r="A2745" s="7">
        <f>IF(B2745="","",COUNTA($B$5:B2745))</f>
        <v>2607</v>
      </c>
      <c r="B2745" s="8" t="s">
        <v>11</v>
      </c>
      <c r="C2745" s="9" t="s">
        <v>2391</v>
      </c>
      <c r="D2745" s="10">
        <v>22549000266</v>
      </c>
    </row>
    <row r="2746" spans="1:4" x14ac:dyDescent="0.2">
      <c r="A2746" s="7">
        <f>IF(B2746="","",COUNTA($B$5:B2746))</f>
        <v>2608</v>
      </c>
      <c r="B2746" s="8" t="s">
        <v>11</v>
      </c>
      <c r="C2746" s="9" t="s">
        <v>408</v>
      </c>
      <c r="D2746" s="10">
        <v>22549000271</v>
      </c>
    </row>
    <row r="2747" spans="1:4" x14ac:dyDescent="0.2">
      <c r="A2747" s="7">
        <f>IF(B2747="","",COUNTA($B$5:B2747))</f>
        <v>2609</v>
      </c>
      <c r="B2747" s="8" t="s">
        <v>11</v>
      </c>
      <c r="C2747" s="9" t="s">
        <v>493</v>
      </c>
      <c r="D2747" s="10">
        <v>22549000276</v>
      </c>
    </row>
    <row r="2748" spans="1:4" x14ac:dyDescent="0.2">
      <c r="A2748" s="7">
        <f>IF(B2748="","",COUNTA($B$5:B2748))</f>
        <v>2610</v>
      </c>
      <c r="B2748" s="8" t="s">
        <v>11</v>
      </c>
      <c r="C2748" s="9" t="s">
        <v>2392</v>
      </c>
      <c r="D2748" s="10">
        <v>22549000281</v>
      </c>
    </row>
    <row r="2749" spans="1:4" x14ac:dyDescent="0.2">
      <c r="A2749" s="7">
        <f>IF(B2749="","",COUNTA($B$5:B2749))</f>
        <v>2611</v>
      </c>
      <c r="B2749" s="8" t="s">
        <v>11</v>
      </c>
      <c r="C2749" s="9" t="s">
        <v>2393</v>
      </c>
      <c r="D2749" s="10">
        <v>22549000286</v>
      </c>
    </row>
    <row r="2750" spans="1:4" x14ac:dyDescent="0.2">
      <c r="A2750" s="7">
        <f>IF(B2750="","",COUNTA($B$5:B2750))</f>
        <v>2612</v>
      </c>
      <c r="B2750" s="8" t="s">
        <v>11</v>
      </c>
      <c r="C2750" s="9" t="s">
        <v>2394</v>
      </c>
      <c r="D2750" s="10">
        <v>22549000291</v>
      </c>
    </row>
    <row r="2751" spans="1:4" x14ac:dyDescent="0.2">
      <c r="A2751" s="7">
        <f>IF(B2751="","",COUNTA($B$5:B2751))</f>
        <v>2613</v>
      </c>
      <c r="B2751" s="8" t="s">
        <v>11</v>
      </c>
      <c r="C2751" s="9" t="s">
        <v>2395</v>
      </c>
      <c r="D2751" s="10">
        <v>22549000296</v>
      </c>
    </row>
    <row r="2752" spans="1:4" x14ac:dyDescent="0.2">
      <c r="A2752" s="7">
        <f>IF(B2752="","",COUNTA($B$5:B2752))</f>
        <v>2614</v>
      </c>
      <c r="B2752" s="8" t="s">
        <v>11</v>
      </c>
      <c r="C2752" s="9" t="s">
        <v>2396</v>
      </c>
      <c r="D2752" s="10">
        <v>22549000301</v>
      </c>
    </row>
    <row r="2753" spans="1:4" x14ac:dyDescent="0.2">
      <c r="A2753" s="7">
        <f>IF(B2753="","",COUNTA($B$5:B2753))</f>
        <v>2615</v>
      </c>
      <c r="B2753" s="8" t="s">
        <v>11</v>
      </c>
      <c r="C2753" s="9" t="s">
        <v>2397</v>
      </c>
      <c r="D2753" s="10">
        <v>22549000306</v>
      </c>
    </row>
    <row r="2754" spans="1:4" x14ac:dyDescent="0.2">
      <c r="A2754" s="7">
        <f>IF(B2754="","",COUNTA($B$5:B2754))</f>
        <v>2616</v>
      </c>
      <c r="B2754" s="8" t="s">
        <v>11</v>
      </c>
      <c r="C2754" s="9" t="s">
        <v>2398</v>
      </c>
      <c r="D2754" s="10">
        <v>22549000311</v>
      </c>
    </row>
    <row r="2755" spans="1:4" x14ac:dyDescent="0.2">
      <c r="A2755" s="7">
        <f>IF(B2755="","",COUNTA($B$5:B2755))</f>
        <v>2617</v>
      </c>
      <c r="B2755" s="8" t="s">
        <v>11</v>
      </c>
      <c r="C2755" s="9" t="s">
        <v>2399</v>
      </c>
      <c r="D2755" s="10">
        <v>22549000316</v>
      </c>
    </row>
    <row r="2756" spans="1:4" x14ac:dyDescent="0.2">
      <c r="A2756" s="7">
        <f>IF(B2756="","",COUNTA($B$5:B2756))</f>
        <v>2618</v>
      </c>
      <c r="B2756" s="8" t="s">
        <v>11</v>
      </c>
      <c r="C2756" s="9" t="s">
        <v>2400</v>
      </c>
      <c r="D2756" s="10">
        <v>22549000321</v>
      </c>
    </row>
    <row r="2757" spans="1:4" x14ac:dyDescent="0.2">
      <c r="A2757" s="7">
        <f>IF(B2757="","",COUNTA($B$5:B2757))</f>
        <v>2619</v>
      </c>
      <c r="B2757" s="8" t="s">
        <v>11</v>
      </c>
      <c r="C2757" s="9" t="s">
        <v>1249</v>
      </c>
      <c r="D2757" s="10">
        <v>22549000326</v>
      </c>
    </row>
    <row r="2758" spans="1:4" x14ac:dyDescent="0.2">
      <c r="A2758" s="7">
        <f>IF(B2758="","",COUNTA($B$5:B2758))</f>
        <v>2620</v>
      </c>
      <c r="B2758" s="8" t="s">
        <v>11</v>
      </c>
      <c r="C2758" s="9" t="s">
        <v>2401</v>
      </c>
      <c r="D2758" s="10">
        <v>22549000331</v>
      </c>
    </row>
    <row r="2759" spans="1:4" x14ac:dyDescent="0.2">
      <c r="A2759" s="7">
        <f>IF(B2759="","",COUNTA($B$5:B2759))</f>
        <v>2621</v>
      </c>
      <c r="B2759" s="8" t="s">
        <v>11</v>
      </c>
      <c r="C2759" s="9" t="s">
        <v>2402</v>
      </c>
      <c r="D2759" s="10">
        <v>22549000336</v>
      </c>
    </row>
    <row r="2760" spans="1:4" x14ac:dyDescent="0.2">
      <c r="A2760" s="7">
        <f>IF(B2760="","",COUNTA($B$5:B2760))</f>
        <v>2622</v>
      </c>
      <c r="B2760" s="8" t="s">
        <v>11</v>
      </c>
      <c r="C2760" s="9" t="s">
        <v>2403</v>
      </c>
      <c r="D2760" s="10">
        <v>22549000341</v>
      </c>
    </row>
    <row r="2761" spans="1:4" x14ac:dyDescent="0.2">
      <c r="A2761" s="7">
        <f>IF(B2761="","",COUNTA($B$5:B2761))</f>
        <v>2623</v>
      </c>
      <c r="B2761" s="8" t="s">
        <v>11</v>
      </c>
      <c r="C2761" s="9" t="s">
        <v>2404</v>
      </c>
      <c r="D2761" s="10">
        <v>22549000346</v>
      </c>
    </row>
    <row r="2762" spans="1:4" x14ac:dyDescent="0.2">
      <c r="A2762" s="7">
        <f>IF(B2762="","",COUNTA($B$5:B2762))</f>
        <v>2624</v>
      </c>
      <c r="B2762" s="8" t="s">
        <v>11</v>
      </c>
      <c r="C2762" s="9" t="s">
        <v>2405</v>
      </c>
      <c r="D2762" s="10">
        <v>22549000351</v>
      </c>
    </row>
    <row r="2763" spans="1:4" x14ac:dyDescent="0.2">
      <c r="A2763" s="7">
        <f>IF(B2763="","",COUNTA($B$5:B2763))</f>
        <v>2625</v>
      </c>
      <c r="B2763" s="8" t="s">
        <v>11</v>
      </c>
      <c r="C2763" s="9" t="s">
        <v>2406</v>
      </c>
      <c r="D2763" s="10">
        <v>22549000356</v>
      </c>
    </row>
    <row r="2764" spans="1:4" x14ac:dyDescent="0.2">
      <c r="A2764" s="7">
        <f>IF(B2764="","",COUNTA($B$5:B2764))</f>
        <v>2626</v>
      </c>
      <c r="B2764" s="8" t="s">
        <v>11</v>
      </c>
      <c r="C2764" s="9" t="s">
        <v>2407</v>
      </c>
      <c r="D2764" s="10">
        <v>22549000361</v>
      </c>
    </row>
    <row r="2765" spans="1:4" ht="63" x14ac:dyDescent="0.2">
      <c r="A2765" s="7" t="str">
        <f>IF(B2765="","",COUNTA($B$5:B2765))</f>
        <v/>
      </c>
      <c r="B2765" s="8"/>
      <c r="C2765" s="9" t="s">
        <v>2408</v>
      </c>
      <c r="D2765" s="10">
        <v>22550000000</v>
      </c>
    </row>
    <row r="2766" spans="1:4" x14ac:dyDescent="0.2">
      <c r="A2766" s="7">
        <f>IF(B2766="","",COUNTA($B$5:B2766))</f>
        <v>2627</v>
      </c>
      <c r="B2766" s="8" t="s">
        <v>3975</v>
      </c>
      <c r="C2766" s="9" t="s">
        <v>2409</v>
      </c>
      <c r="D2766" s="10">
        <v>22550000051</v>
      </c>
    </row>
    <row r="2767" spans="1:4" x14ac:dyDescent="0.2">
      <c r="A2767" s="7">
        <f>IF(B2767="","",COUNTA($B$5:B2767))</f>
        <v>2628</v>
      </c>
      <c r="B2767" s="8" t="s">
        <v>3975</v>
      </c>
      <c r="C2767" s="9" t="s">
        <v>2410</v>
      </c>
      <c r="D2767" s="10">
        <v>22550000106</v>
      </c>
    </row>
    <row r="2768" spans="1:4" x14ac:dyDescent="0.2">
      <c r="A2768" s="7">
        <f>IF(B2768="","",COUNTA($B$5:B2768))</f>
        <v>2629</v>
      </c>
      <c r="B2768" s="8" t="s">
        <v>3975</v>
      </c>
      <c r="C2768" s="9" t="s">
        <v>2411</v>
      </c>
      <c r="D2768" s="10">
        <v>22550000111</v>
      </c>
    </row>
    <row r="2769" spans="1:4" x14ac:dyDescent="0.2">
      <c r="A2769" s="7">
        <f>IF(B2769="","",COUNTA($B$5:B2769))</f>
        <v>2630</v>
      </c>
      <c r="B2769" s="8" t="s">
        <v>3975</v>
      </c>
      <c r="C2769" s="9" t="s">
        <v>1951</v>
      </c>
      <c r="D2769" s="10">
        <v>22550000116</v>
      </c>
    </row>
    <row r="2770" spans="1:4" x14ac:dyDescent="0.2">
      <c r="A2770" s="7">
        <f>IF(B2770="","",COUNTA($B$5:B2770))</f>
        <v>2631</v>
      </c>
      <c r="B2770" s="8" t="s">
        <v>3975</v>
      </c>
      <c r="C2770" s="9" t="s">
        <v>2412</v>
      </c>
      <c r="D2770" s="10">
        <v>22550000121</v>
      </c>
    </row>
    <row r="2771" spans="1:4" x14ac:dyDescent="0.2">
      <c r="A2771" s="7">
        <f>IF(B2771="","",COUNTA($B$5:B2771))</f>
        <v>2632</v>
      </c>
      <c r="B2771" s="8" t="s">
        <v>3975</v>
      </c>
      <c r="C2771" s="9" t="s">
        <v>2413</v>
      </c>
      <c r="D2771" s="10">
        <v>22550000126</v>
      </c>
    </row>
    <row r="2772" spans="1:4" x14ac:dyDescent="0.2">
      <c r="A2772" s="7">
        <f>IF(B2772="","",COUNTA($B$5:B2772))</f>
        <v>2633</v>
      </c>
      <c r="B2772" s="8" t="s">
        <v>3975</v>
      </c>
      <c r="C2772" s="9" t="s">
        <v>2414</v>
      </c>
      <c r="D2772" s="10">
        <v>22550000131</v>
      </c>
    </row>
    <row r="2773" spans="1:4" x14ac:dyDescent="0.2">
      <c r="A2773" s="7">
        <f>IF(B2773="","",COUNTA($B$5:B2773))</f>
        <v>2634</v>
      </c>
      <c r="B2773" s="8" t="s">
        <v>3975</v>
      </c>
      <c r="C2773" s="9" t="s">
        <v>287</v>
      </c>
      <c r="D2773" s="10">
        <v>22550000136</v>
      </c>
    </row>
    <row r="2774" spans="1:4" x14ac:dyDescent="0.2">
      <c r="A2774" s="7">
        <f>IF(B2774="","",COUNTA($B$5:B2774))</f>
        <v>2635</v>
      </c>
      <c r="B2774" s="8" t="s">
        <v>3975</v>
      </c>
      <c r="C2774" s="9" t="s">
        <v>2415</v>
      </c>
      <c r="D2774" s="10">
        <v>22550000141</v>
      </c>
    </row>
    <row r="2775" spans="1:4" x14ac:dyDescent="0.2">
      <c r="A2775" s="7">
        <f>IF(B2775="","",COUNTA($B$5:B2775))</f>
        <v>2636</v>
      </c>
      <c r="B2775" s="8" t="s">
        <v>3975</v>
      </c>
      <c r="C2775" s="9" t="s">
        <v>2416</v>
      </c>
      <c r="D2775" s="10">
        <v>22550000146</v>
      </c>
    </row>
    <row r="2776" spans="1:4" x14ac:dyDescent="0.2">
      <c r="A2776" s="7">
        <f>IF(B2776="","",COUNTA($B$5:B2776))</f>
        <v>2637</v>
      </c>
      <c r="B2776" s="8" t="s">
        <v>3975</v>
      </c>
      <c r="C2776" s="9" t="s">
        <v>2417</v>
      </c>
      <c r="D2776" s="10">
        <v>22550000151</v>
      </c>
    </row>
    <row r="2777" spans="1:4" x14ac:dyDescent="0.2">
      <c r="A2777" s="7">
        <f>IF(B2777="","",COUNTA($B$5:B2777))</f>
        <v>2638</v>
      </c>
      <c r="B2777" s="8" t="s">
        <v>3975</v>
      </c>
      <c r="C2777" s="9" t="s">
        <v>2418</v>
      </c>
      <c r="D2777" s="10">
        <v>22550000156</v>
      </c>
    </row>
    <row r="2778" spans="1:4" x14ac:dyDescent="0.2">
      <c r="A2778" s="7">
        <f>IF(B2778="","",COUNTA($B$5:B2778))</f>
        <v>2639</v>
      </c>
      <c r="B2778" s="8" t="s">
        <v>3975</v>
      </c>
      <c r="C2778" s="9" t="s">
        <v>1946</v>
      </c>
      <c r="D2778" s="10">
        <v>22550000161</v>
      </c>
    </row>
    <row r="2779" spans="1:4" x14ac:dyDescent="0.2">
      <c r="A2779" s="7">
        <f>IF(B2779="","",COUNTA($B$5:B2779))</f>
        <v>2640</v>
      </c>
      <c r="B2779" s="8" t="s">
        <v>3975</v>
      </c>
      <c r="C2779" s="9" t="s">
        <v>1157</v>
      </c>
      <c r="D2779" s="10">
        <v>22550000166</v>
      </c>
    </row>
    <row r="2780" spans="1:4" x14ac:dyDescent="0.2">
      <c r="A2780" s="7">
        <f>IF(B2780="","",COUNTA($B$5:B2780))</f>
        <v>2641</v>
      </c>
      <c r="B2780" s="8" t="s">
        <v>3975</v>
      </c>
      <c r="C2780" s="9" t="s">
        <v>940</v>
      </c>
      <c r="D2780" s="10">
        <v>22550000171</v>
      </c>
    </row>
    <row r="2781" spans="1:4" x14ac:dyDescent="0.2">
      <c r="A2781" s="7">
        <f>IF(B2781="","",COUNTA($B$5:B2781))</f>
        <v>2642</v>
      </c>
      <c r="B2781" s="8" t="s">
        <v>3975</v>
      </c>
      <c r="C2781" s="9" t="s">
        <v>2419</v>
      </c>
      <c r="D2781" s="10">
        <v>22550000176</v>
      </c>
    </row>
    <row r="2782" spans="1:4" x14ac:dyDescent="0.2">
      <c r="A2782" s="7">
        <f>IF(B2782="","",COUNTA($B$5:B2782))</f>
        <v>2643</v>
      </c>
      <c r="B2782" s="8" t="s">
        <v>3975</v>
      </c>
      <c r="C2782" s="9" t="s">
        <v>2420</v>
      </c>
      <c r="D2782" s="10">
        <v>22550000181</v>
      </c>
    </row>
    <row r="2783" spans="1:4" x14ac:dyDescent="0.2">
      <c r="A2783" s="7">
        <f>IF(B2783="","",COUNTA($B$5:B2783))</f>
        <v>2644</v>
      </c>
      <c r="B2783" s="8" t="s">
        <v>3975</v>
      </c>
      <c r="C2783" s="9" t="s">
        <v>896</v>
      </c>
      <c r="D2783" s="10">
        <v>22550000186</v>
      </c>
    </row>
    <row r="2784" spans="1:4" x14ac:dyDescent="0.2">
      <c r="A2784" s="7">
        <f>IF(B2784="","",COUNTA($B$5:B2784))</f>
        <v>2645</v>
      </c>
      <c r="B2784" s="8" t="s">
        <v>3975</v>
      </c>
      <c r="C2784" s="9" t="s">
        <v>2421</v>
      </c>
      <c r="D2784" s="10">
        <v>22550000191</v>
      </c>
    </row>
    <row r="2785" spans="1:4" x14ac:dyDescent="0.2">
      <c r="A2785" s="7">
        <f>IF(B2785="","",COUNTA($B$5:B2785))</f>
        <v>2646</v>
      </c>
      <c r="B2785" s="8" t="s">
        <v>3975</v>
      </c>
      <c r="C2785" s="9" t="s">
        <v>844</v>
      </c>
      <c r="D2785" s="10">
        <v>22550000196</v>
      </c>
    </row>
    <row r="2786" spans="1:4" x14ac:dyDescent="0.2">
      <c r="A2786" s="7">
        <f>IF(B2786="","",COUNTA($B$5:B2786))</f>
        <v>2647</v>
      </c>
      <c r="B2786" s="8" t="s">
        <v>3975</v>
      </c>
      <c r="C2786" s="9" t="s">
        <v>2422</v>
      </c>
      <c r="D2786" s="10">
        <v>22550000201</v>
      </c>
    </row>
    <row r="2787" spans="1:4" x14ac:dyDescent="0.2">
      <c r="A2787" s="7">
        <f>IF(B2787="","",COUNTA($B$5:B2787))</f>
        <v>2648</v>
      </c>
      <c r="B2787" s="8" t="s">
        <v>3975</v>
      </c>
      <c r="C2787" s="9" t="s">
        <v>1067</v>
      </c>
      <c r="D2787" s="10">
        <v>22550000206</v>
      </c>
    </row>
    <row r="2788" spans="1:4" x14ac:dyDescent="0.2">
      <c r="A2788" s="7">
        <f>IF(B2788="","",COUNTA($B$5:B2788))</f>
        <v>2649</v>
      </c>
      <c r="B2788" s="8" t="s">
        <v>3975</v>
      </c>
      <c r="C2788" s="9" t="s">
        <v>2423</v>
      </c>
      <c r="D2788" s="10">
        <v>22550000211</v>
      </c>
    </row>
    <row r="2789" spans="1:4" x14ac:dyDescent="0.2">
      <c r="A2789" s="7">
        <f>IF(B2789="","",COUNTA($B$5:B2789))</f>
        <v>2650</v>
      </c>
      <c r="B2789" s="8" t="s">
        <v>3975</v>
      </c>
      <c r="C2789" s="9" t="s">
        <v>2424</v>
      </c>
      <c r="D2789" s="10">
        <v>22550000216</v>
      </c>
    </row>
    <row r="2790" spans="1:4" x14ac:dyDescent="0.2">
      <c r="A2790" s="7">
        <f>IF(B2790="","",COUNTA($B$5:B2790))</f>
        <v>2651</v>
      </c>
      <c r="B2790" s="8" t="s">
        <v>3975</v>
      </c>
      <c r="C2790" s="9" t="s">
        <v>2180</v>
      </c>
      <c r="D2790" s="10">
        <v>22550000221</v>
      </c>
    </row>
    <row r="2791" spans="1:4" x14ac:dyDescent="0.2">
      <c r="A2791" s="7">
        <f>IF(B2791="","",COUNTA($B$5:B2791))</f>
        <v>2652</v>
      </c>
      <c r="B2791" s="8" t="s">
        <v>3975</v>
      </c>
      <c r="C2791" s="9" t="s">
        <v>300</v>
      </c>
      <c r="D2791" s="10">
        <v>22550000226</v>
      </c>
    </row>
    <row r="2792" spans="1:4" x14ac:dyDescent="0.2">
      <c r="A2792" s="7">
        <f>IF(B2792="","",COUNTA($B$5:B2792))</f>
        <v>2653</v>
      </c>
      <c r="B2792" s="8" t="s">
        <v>3975</v>
      </c>
      <c r="C2792" s="9" t="s">
        <v>2425</v>
      </c>
      <c r="D2792" s="10">
        <v>22550000231</v>
      </c>
    </row>
    <row r="2793" spans="1:4" x14ac:dyDescent="0.2">
      <c r="A2793" s="7">
        <f>IF(B2793="","",COUNTA($B$5:B2793))</f>
        <v>2654</v>
      </c>
      <c r="B2793" s="8" t="s">
        <v>3975</v>
      </c>
      <c r="C2793" s="9" t="s">
        <v>2426</v>
      </c>
      <c r="D2793" s="10">
        <v>22550000236</v>
      </c>
    </row>
    <row r="2794" spans="1:4" x14ac:dyDescent="0.2">
      <c r="A2794" s="7">
        <f>IF(B2794="","",COUNTA($B$5:B2794))</f>
        <v>2655</v>
      </c>
      <c r="B2794" s="8" t="s">
        <v>3975</v>
      </c>
      <c r="C2794" s="9" t="s">
        <v>2427</v>
      </c>
      <c r="D2794" s="10">
        <v>22550000241</v>
      </c>
    </row>
    <row r="2795" spans="1:4" x14ac:dyDescent="0.2">
      <c r="A2795" s="7">
        <f>IF(B2795="","",COUNTA($B$5:B2795))</f>
        <v>2656</v>
      </c>
      <c r="B2795" s="8" t="s">
        <v>3975</v>
      </c>
      <c r="C2795" s="9" t="s">
        <v>2428</v>
      </c>
      <c r="D2795" s="10">
        <v>22550000246</v>
      </c>
    </row>
    <row r="2796" spans="1:4" x14ac:dyDescent="0.2">
      <c r="A2796" s="7">
        <f>IF(B2796="","",COUNTA($B$5:B2796))</f>
        <v>2657</v>
      </c>
      <c r="B2796" s="8" t="s">
        <v>3975</v>
      </c>
      <c r="C2796" s="9" t="s">
        <v>2429</v>
      </c>
      <c r="D2796" s="10">
        <v>22550000251</v>
      </c>
    </row>
    <row r="2797" spans="1:4" x14ac:dyDescent="0.2">
      <c r="A2797" s="7">
        <f>IF(B2797="","",COUNTA($B$5:B2797))</f>
        <v>2658</v>
      </c>
      <c r="B2797" s="8" t="s">
        <v>3975</v>
      </c>
      <c r="C2797" s="9" t="s">
        <v>2430</v>
      </c>
      <c r="D2797" s="10">
        <v>22550000256</v>
      </c>
    </row>
    <row r="2798" spans="1:4" x14ac:dyDescent="0.2">
      <c r="A2798" s="7">
        <f>IF(B2798="","",COUNTA($B$5:B2798))</f>
        <v>2659</v>
      </c>
      <c r="B2798" s="8" t="s">
        <v>3975</v>
      </c>
      <c r="C2798" s="9" t="s">
        <v>2431</v>
      </c>
      <c r="D2798" s="10">
        <v>22550000261</v>
      </c>
    </row>
    <row r="2799" spans="1:4" x14ac:dyDescent="0.2">
      <c r="A2799" s="7">
        <f>IF(B2799="","",COUNTA($B$5:B2799))</f>
        <v>2660</v>
      </c>
      <c r="B2799" s="8" t="s">
        <v>3975</v>
      </c>
      <c r="C2799" s="9" t="s">
        <v>2432</v>
      </c>
      <c r="D2799" s="10">
        <v>22550000266</v>
      </c>
    </row>
    <row r="2800" spans="1:4" x14ac:dyDescent="0.2">
      <c r="A2800" s="7">
        <f>IF(B2800="","",COUNTA($B$5:B2800))</f>
        <v>2661</v>
      </c>
      <c r="B2800" s="8" t="s">
        <v>3975</v>
      </c>
      <c r="C2800" s="9" t="s">
        <v>2433</v>
      </c>
      <c r="D2800" s="10">
        <v>22550000271</v>
      </c>
    </row>
    <row r="2801" spans="1:4" x14ac:dyDescent="0.2">
      <c r="A2801" s="7">
        <f>IF(B2801="","",COUNTA($B$5:B2801))</f>
        <v>2662</v>
      </c>
      <c r="B2801" s="8" t="s">
        <v>3975</v>
      </c>
      <c r="C2801" s="9" t="s">
        <v>2434</v>
      </c>
      <c r="D2801" s="10">
        <v>22550000276</v>
      </c>
    </row>
    <row r="2802" spans="1:4" x14ac:dyDescent="0.2">
      <c r="A2802" s="7">
        <f>IF(B2802="","",COUNTA($B$5:B2802))</f>
        <v>2663</v>
      </c>
      <c r="B2802" s="8" t="s">
        <v>3975</v>
      </c>
      <c r="C2802" s="9" t="s">
        <v>529</v>
      </c>
      <c r="D2802" s="10">
        <v>22550000281</v>
      </c>
    </row>
    <row r="2803" spans="1:4" x14ac:dyDescent="0.2">
      <c r="A2803" s="7">
        <f>IF(B2803="","",COUNTA($B$5:B2803))</f>
        <v>2664</v>
      </c>
      <c r="B2803" s="8" t="s">
        <v>3975</v>
      </c>
      <c r="C2803" s="9" t="s">
        <v>2435</v>
      </c>
      <c r="D2803" s="10">
        <v>22550000286</v>
      </c>
    </row>
    <row r="2804" spans="1:4" x14ac:dyDescent="0.2">
      <c r="A2804" s="7">
        <f>IF(B2804="","",COUNTA($B$5:B2804))</f>
        <v>2665</v>
      </c>
      <c r="B2804" s="8" t="s">
        <v>3975</v>
      </c>
      <c r="C2804" s="9" t="s">
        <v>1654</v>
      </c>
      <c r="D2804" s="10">
        <v>22550000291</v>
      </c>
    </row>
    <row r="2805" spans="1:4" x14ac:dyDescent="0.2">
      <c r="A2805" s="7">
        <f>IF(B2805="","",COUNTA($B$5:B2805))</f>
        <v>2666</v>
      </c>
      <c r="B2805" s="8" t="s">
        <v>3975</v>
      </c>
      <c r="C2805" s="9" t="s">
        <v>2436</v>
      </c>
      <c r="D2805" s="10">
        <v>22550000296</v>
      </c>
    </row>
    <row r="2806" spans="1:4" x14ac:dyDescent="0.2">
      <c r="A2806" s="7">
        <f>IF(B2806="","",COUNTA($B$5:B2806))</f>
        <v>2667</v>
      </c>
      <c r="B2806" s="8" t="s">
        <v>3975</v>
      </c>
      <c r="C2806" s="9" t="s">
        <v>2437</v>
      </c>
      <c r="D2806" s="10">
        <v>22550000301</v>
      </c>
    </row>
    <row r="2807" spans="1:4" x14ac:dyDescent="0.2">
      <c r="A2807" s="7">
        <f>IF(B2807="","",COUNTA($B$5:B2807))</f>
        <v>2668</v>
      </c>
      <c r="B2807" s="8" t="s">
        <v>3975</v>
      </c>
      <c r="C2807" s="9" t="s">
        <v>2438</v>
      </c>
      <c r="D2807" s="10">
        <v>22550000306</v>
      </c>
    </row>
    <row r="2808" spans="1:4" x14ac:dyDescent="0.2">
      <c r="A2808" s="7">
        <f>IF(B2808="","",COUNTA($B$5:B2808))</f>
        <v>2669</v>
      </c>
      <c r="B2808" s="8" t="s">
        <v>3975</v>
      </c>
      <c r="C2808" s="9" t="s">
        <v>2439</v>
      </c>
      <c r="D2808" s="10">
        <v>22550000311</v>
      </c>
    </row>
    <row r="2809" spans="1:4" x14ac:dyDescent="0.2">
      <c r="A2809" s="7">
        <f>IF(B2809="","",COUNTA($B$5:B2809))</f>
        <v>2670</v>
      </c>
      <c r="B2809" s="8" t="s">
        <v>3975</v>
      </c>
      <c r="C2809" s="9" t="s">
        <v>2440</v>
      </c>
      <c r="D2809" s="10">
        <v>22550000316</v>
      </c>
    </row>
    <row r="2810" spans="1:4" x14ac:dyDescent="0.2">
      <c r="A2810" s="7">
        <f>IF(B2810="","",COUNTA($B$5:B2810))</f>
        <v>2671</v>
      </c>
      <c r="B2810" s="8" t="s">
        <v>3975</v>
      </c>
      <c r="C2810" s="9" t="s">
        <v>2441</v>
      </c>
      <c r="D2810" s="10">
        <v>22550000321</v>
      </c>
    </row>
    <row r="2811" spans="1:4" x14ac:dyDescent="0.2">
      <c r="A2811" s="7">
        <f>IF(B2811="","",COUNTA($B$5:B2811))</f>
        <v>2672</v>
      </c>
      <c r="B2811" s="8" t="s">
        <v>3975</v>
      </c>
      <c r="C2811" s="9" t="s">
        <v>2442</v>
      </c>
      <c r="D2811" s="10">
        <v>22550000326</v>
      </c>
    </row>
    <row r="2812" spans="1:4" x14ac:dyDescent="0.2">
      <c r="A2812" s="7">
        <f>IF(B2812="","",COUNTA($B$5:B2812))</f>
        <v>2673</v>
      </c>
      <c r="B2812" s="8" t="s">
        <v>3975</v>
      </c>
      <c r="C2812" s="9" t="s">
        <v>1035</v>
      </c>
      <c r="D2812" s="10">
        <v>22550000331</v>
      </c>
    </row>
    <row r="2813" spans="1:4" x14ac:dyDescent="0.2">
      <c r="A2813" s="7">
        <f>IF(B2813="","",COUNTA($B$5:B2813))</f>
        <v>2674</v>
      </c>
      <c r="B2813" s="8" t="s">
        <v>3975</v>
      </c>
      <c r="C2813" s="9" t="s">
        <v>1932</v>
      </c>
      <c r="D2813" s="10">
        <v>22550000336</v>
      </c>
    </row>
    <row r="2814" spans="1:4" x14ac:dyDescent="0.2">
      <c r="A2814" s="7">
        <f>IF(B2814="","",COUNTA($B$5:B2814))</f>
        <v>2675</v>
      </c>
      <c r="B2814" s="8" t="s">
        <v>3975</v>
      </c>
      <c r="C2814" s="9" t="s">
        <v>2443</v>
      </c>
      <c r="D2814" s="10">
        <v>22550000341</v>
      </c>
    </row>
    <row r="2815" spans="1:4" x14ac:dyDescent="0.2">
      <c r="A2815" s="7">
        <f>IF(B2815="","",COUNTA($B$5:B2815))</f>
        <v>2676</v>
      </c>
      <c r="B2815" s="8" t="s">
        <v>3975</v>
      </c>
      <c r="C2815" s="9" t="s">
        <v>1570</v>
      </c>
      <c r="D2815" s="10">
        <v>22550000346</v>
      </c>
    </row>
    <row r="2816" spans="1:4" x14ac:dyDescent="0.2">
      <c r="A2816" s="7">
        <f>IF(B2816="","",COUNTA($B$5:B2816))</f>
        <v>2677</v>
      </c>
      <c r="B2816" s="8" t="s">
        <v>3975</v>
      </c>
      <c r="C2816" s="9" t="s">
        <v>2444</v>
      </c>
      <c r="D2816" s="10">
        <v>22550000351</v>
      </c>
    </row>
    <row r="2817" spans="1:4" x14ac:dyDescent="0.2">
      <c r="A2817" s="7">
        <f>IF(B2817="","",COUNTA($B$5:B2817))</f>
        <v>2678</v>
      </c>
      <c r="B2817" s="8" t="s">
        <v>3975</v>
      </c>
      <c r="C2817" s="9" t="s">
        <v>2445</v>
      </c>
      <c r="D2817" s="10">
        <v>22550000356</v>
      </c>
    </row>
    <row r="2818" spans="1:4" x14ac:dyDescent="0.2">
      <c r="A2818" s="7">
        <f>IF(B2818="","",COUNTA($B$5:B2818))</f>
        <v>2679</v>
      </c>
      <c r="B2818" s="8" t="s">
        <v>3975</v>
      </c>
      <c r="C2818" s="9" t="s">
        <v>2446</v>
      </c>
      <c r="D2818" s="10">
        <v>22550000361</v>
      </c>
    </row>
    <row r="2819" spans="1:4" x14ac:dyDescent="0.2">
      <c r="A2819" s="7">
        <f>IF(B2819="","",COUNTA($B$5:B2819))</f>
        <v>2680</v>
      </c>
      <c r="B2819" s="8" t="s">
        <v>3975</v>
      </c>
      <c r="C2819" s="9" t="s">
        <v>2447</v>
      </c>
      <c r="D2819" s="10">
        <v>22550000366</v>
      </c>
    </row>
    <row r="2820" spans="1:4" x14ac:dyDescent="0.2">
      <c r="A2820" s="7">
        <f>IF(B2820="","",COUNTA($B$5:B2820))</f>
        <v>2681</v>
      </c>
      <c r="B2820" s="8" t="s">
        <v>3975</v>
      </c>
      <c r="C2820" s="9" t="s">
        <v>2448</v>
      </c>
      <c r="D2820" s="10">
        <v>22550000371</v>
      </c>
    </row>
    <row r="2821" spans="1:4" x14ac:dyDescent="0.2">
      <c r="A2821" s="7">
        <f>IF(B2821="","",COUNTA($B$5:B2821))</f>
        <v>2682</v>
      </c>
      <c r="B2821" s="8" t="s">
        <v>3975</v>
      </c>
      <c r="C2821" s="9" t="s">
        <v>2449</v>
      </c>
      <c r="D2821" s="10">
        <v>22550000376</v>
      </c>
    </row>
    <row r="2822" spans="1:4" x14ac:dyDescent="0.2">
      <c r="A2822" s="7">
        <f>IF(B2822="","",COUNTA($B$5:B2822))</f>
        <v>2683</v>
      </c>
      <c r="B2822" s="8" t="s">
        <v>3975</v>
      </c>
      <c r="C2822" s="9" t="s">
        <v>2450</v>
      </c>
      <c r="D2822" s="10">
        <v>22550000381</v>
      </c>
    </row>
    <row r="2823" spans="1:4" x14ac:dyDescent="0.2">
      <c r="A2823" s="7">
        <f>IF(B2823="","",COUNTA($B$5:B2823))</f>
        <v>2684</v>
      </c>
      <c r="B2823" s="8" t="s">
        <v>3975</v>
      </c>
      <c r="C2823" s="9" t="s">
        <v>2128</v>
      </c>
      <c r="D2823" s="10">
        <v>22550000386</v>
      </c>
    </row>
    <row r="2824" spans="1:4" x14ac:dyDescent="0.2">
      <c r="A2824" s="7">
        <f>IF(B2824="","",COUNTA($B$5:B2824))</f>
        <v>2685</v>
      </c>
      <c r="B2824" s="8" t="s">
        <v>3975</v>
      </c>
      <c r="C2824" s="9" t="s">
        <v>2451</v>
      </c>
      <c r="D2824" s="10">
        <v>22550000391</v>
      </c>
    </row>
    <row r="2825" spans="1:4" x14ac:dyDescent="0.2">
      <c r="A2825" s="7">
        <f>IF(B2825="","",COUNTA($B$5:B2825))</f>
        <v>2686</v>
      </c>
      <c r="B2825" s="8" t="s">
        <v>3975</v>
      </c>
      <c r="C2825" s="9" t="s">
        <v>928</v>
      </c>
      <c r="D2825" s="10">
        <v>22550000396</v>
      </c>
    </row>
    <row r="2826" spans="1:4" x14ac:dyDescent="0.2">
      <c r="A2826" s="7">
        <f>IF(B2826="","",COUNTA($B$5:B2826))</f>
        <v>2687</v>
      </c>
      <c r="B2826" s="8" t="s">
        <v>3975</v>
      </c>
      <c r="C2826" s="9" t="s">
        <v>2452</v>
      </c>
      <c r="D2826" s="10">
        <v>22550000401</v>
      </c>
    </row>
    <row r="2827" spans="1:4" x14ac:dyDescent="0.2">
      <c r="A2827" s="7">
        <f>IF(B2827="","",COUNTA($B$5:B2827))</f>
        <v>2688</v>
      </c>
      <c r="B2827" s="8" t="s">
        <v>3975</v>
      </c>
      <c r="C2827" s="9" t="s">
        <v>2453</v>
      </c>
      <c r="D2827" s="10">
        <v>22550000406</v>
      </c>
    </row>
    <row r="2828" spans="1:4" x14ac:dyDescent="0.2">
      <c r="A2828" s="7">
        <f>IF(B2828="","",COUNTA($B$5:B2828))</f>
        <v>2689</v>
      </c>
      <c r="B2828" s="8" t="s">
        <v>3975</v>
      </c>
      <c r="C2828" s="9" t="s">
        <v>2454</v>
      </c>
      <c r="D2828" s="10">
        <v>22550000411</v>
      </c>
    </row>
    <row r="2829" spans="1:4" x14ac:dyDescent="0.2">
      <c r="A2829" s="7">
        <f>IF(B2829="","",COUNTA($B$5:B2829))</f>
        <v>2690</v>
      </c>
      <c r="B2829" s="8" t="s">
        <v>3975</v>
      </c>
      <c r="C2829" s="9" t="s">
        <v>2455</v>
      </c>
      <c r="D2829" s="10">
        <v>22550000416</v>
      </c>
    </row>
    <row r="2830" spans="1:4" x14ac:dyDescent="0.2">
      <c r="A2830" s="7">
        <f>IF(B2830="","",COUNTA($B$5:B2830))</f>
        <v>2691</v>
      </c>
      <c r="B2830" s="8" t="s">
        <v>3975</v>
      </c>
      <c r="C2830" s="9" t="s">
        <v>2456</v>
      </c>
      <c r="D2830" s="10">
        <v>22550000421</v>
      </c>
    </row>
    <row r="2831" spans="1:4" x14ac:dyDescent="0.2">
      <c r="A2831" s="7">
        <f>IF(B2831="","",COUNTA($B$5:B2831))</f>
        <v>2692</v>
      </c>
      <c r="B2831" s="8" t="s">
        <v>3975</v>
      </c>
      <c r="C2831" s="9" t="s">
        <v>2457</v>
      </c>
      <c r="D2831" s="10">
        <v>22550000426</v>
      </c>
    </row>
    <row r="2832" spans="1:4" ht="63" x14ac:dyDescent="0.2">
      <c r="A2832" s="7" t="str">
        <f>IF(B2832="","",COUNTA($B$5:B2832))</f>
        <v/>
      </c>
      <c r="B2832" s="8"/>
      <c r="C2832" s="9" t="s">
        <v>2458</v>
      </c>
      <c r="D2832" s="10">
        <v>22551000000</v>
      </c>
    </row>
    <row r="2833" spans="1:4" x14ac:dyDescent="0.2">
      <c r="A2833" s="7">
        <f>IF(B2833="","",COUNTA($B$5:B2833))</f>
        <v>2693</v>
      </c>
      <c r="B2833" s="8" t="s">
        <v>3976</v>
      </c>
      <c r="C2833" s="9" t="s">
        <v>778</v>
      </c>
      <c r="D2833" s="10">
        <v>22551000101</v>
      </c>
    </row>
    <row r="2834" spans="1:4" x14ac:dyDescent="0.2">
      <c r="A2834" s="7">
        <f>IF(B2834="","",COUNTA($B$5:B2834))</f>
        <v>2694</v>
      </c>
      <c r="B2834" s="8" t="s">
        <v>3976</v>
      </c>
      <c r="C2834" s="9" t="s">
        <v>18</v>
      </c>
      <c r="D2834" s="10">
        <v>22551000106</v>
      </c>
    </row>
    <row r="2835" spans="1:4" x14ac:dyDescent="0.2">
      <c r="A2835" s="7">
        <f>IF(B2835="","",COUNTA($B$5:B2835))</f>
        <v>2695</v>
      </c>
      <c r="B2835" s="8" t="s">
        <v>3976</v>
      </c>
      <c r="C2835" s="9" t="s">
        <v>19</v>
      </c>
      <c r="D2835" s="10">
        <v>22551000111</v>
      </c>
    </row>
    <row r="2836" spans="1:4" x14ac:dyDescent="0.2">
      <c r="A2836" s="7">
        <f>IF(B2836="","",COUNTA($B$5:B2836))</f>
        <v>2696</v>
      </c>
      <c r="B2836" s="8" t="s">
        <v>3976</v>
      </c>
      <c r="C2836" s="9" t="s">
        <v>2459</v>
      </c>
      <c r="D2836" s="10">
        <v>22551000116</v>
      </c>
    </row>
    <row r="2837" spans="1:4" x14ac:dyDescent="0.2">
      <c r="A2837" s="7">
        <f>IF(B2837="","",COUNTA($B$5:B2837))</f>
        <v>2697</v>
      </c>
      <c r="B2837" s="8" t="s">
        <v>3976</v>
      </c>
      <c r="C2837" s="9" t="s">
        <v>44</v>
      </c>
      <c r="D2837" s="10">
        <v>22551000121</v>
      </c>
    </row>
    <row r="2838" spans="1:4" x14ac:dyDescent="0.2">
      <c r="A2838" s="7">
        <f>IF(B2838="","",COUNTA($B$5:B2838))</f>
        <v>2698</v>
      </c>
      <c r="B2838" s="8" t="s">
        <v>3976</v>
      </c>
      <c r="C2838" s="9" t="s">
        <v>45</v>
      </c>
      <c r="D2838" s="10">
        <v>22551000126</v>
      </c>
    </row>
    <row r="2839" spans="1:4" x14ac:dyDescent="0.2">
      <c r="A2839" s="7">
        <f>IF(B2839="","",COUNTA($B$5:B2839))</f>
        <v>2699</v>
      </c>
      <c r="B2839" s="8" t="s">
        <v>3976</v>
      </c>
      <c r="C2839" s="9" t="s">
        <v>46</v>
      </c>
      <c r="D2839" s="10">
        <v>22551000131</v>
      </c>
    </row>
    <row r="2840" spans="1:4" x14ac:dyDescent="0.2">
      <c r="A2840" s="7">
        <f>IF(B2840="","",COUNTA($B$5:B2840))</f>
        <v>2700</v>
      </c>
      <c r="B2840" s="8" t="s">
        <v>3976</v>
      </c>
      <c r="C2840" s="9" t="s">
        <v>47</v>
      </c>
      <c r="D2840" s="10">
        <v>22551000136</v>
      </c>
    </row>
    <row r="2841" spans="1:4" x14ac:dyDescent="0.2">
      <c r="A2841" s="7">
        <f>IF(B2841="","",COUNTA($B$5:B2841))</f>
        <v>2701</v>
      </c>
      <c r="B2841" s="8" t="s">
        <v>3976</v>
      </c>
      <c r="C2841" s="9" t="s">
        <v>48</v>
      </c>
      <c r="D2841" s="10">
        <v>22551000141</v>
      </c>
    </row>
    <row r="2842" spans="1:4" x14ac:dyDescent="0.2">
      <c r="A2842" s="7">
        <f>IF(B2842="","",COUNTA($B$5:B2842))</f>
        <v>2702</v>
      </c>
      <c r="B2842" s="8" t="s">
        <v>3976</v>
      </c>
      <c r="C2842" s="9" t="s">
        <v>49</v>
      </c>
      <c r="D2842" s="10">
        <v>22551000146</v>
      </c>
    </row>
    <row r="2843" spans="1:4" x14ac:dyDescent="0.2">
      <c r="A2843" s="7">
        <f>IF(B2843="","",COUNTA($B$5:B2843))</f>
        <v>2703</v>
      </c>
      <c r="B2843" s="8" t="s">
        <v>3976</v>
      </c>
      <c r="C2843" s="9" t="s">
        <v>50</v>
      </c>
      <c r="D2843" s="10">
        <v>22551000151</v>
      </c>
    </row>
    <row r="2844" spans="1:4" x14ac:dyDescent="0.2">
      <c r="A2844" s="7">
        <f>IF(B2844="","",COUNTA($B$5:B2844))</f>
        <v>2704</v>
      </c>
      <c r="B2844" s="8" t="s">
        <v>3976</v>
      </c>
      <c r="C2844" s="9" t="s">
        <v>51</v>
      </c>
      <c r="D2844" s="10">
        <v>22551000156</v>
      </c>
    </row>
    <row r="2845" spans="1:4" x14ac:dyDescent="0.2">
      <c r="A2845" s="7">
        <f>IF(B2845="","",COUNTA($B$5:B2845))</f>
        <v>2705</v>
      </c>
      <c r="B2845" s="8" t="s">
        <v>3976</v>
      </c>
      <c r="C2845" s="9" t="s">
        <v>43</v>
      </c>
      <c r="D2845" s="10">
        <v>22551000161</v>
      </c>
    </row>
    <row r="2846" spans="1:4" x14ac:dyDescent="0.2">
      <c r="A2846" s="7">
        <f>IF(B2846="","",COUNTA($B$5:B2846))</f>
        <v>2706</v>
      </c>
      <c r="B2846" s="8" t="s">
        <v>3976</v>
      </c>
      <c r="C2846" s="9" t="s">
        <v>52</v>
      </c>
      <c r="D2846" s="10">
        <v>22551000166</v>
      </c>
    </row>
    <row r="2847" spans="1:4" x14ac:dyDescent="0.2">
      <c r="A2847" s="7">
        <f>IF(B2847="","",COUNTA($B$5:B2847))</f>
        <v>2707</v>
      </c>
      <c r="B2847" s="8" t="s">
        <v>3976</v>
      </c>
      <c r="C2847" s="9" t="s">
        <v>21</v>
      </c>
      <c r="D2847" s="10">
        <v>22551000171</v>
      </c>
    </row>
    <row r="2848" spans="1:4" x14ac:dyDescent="0.2">
      <c r="A2848" s="7">
        <f>IF(B2848="","",COUNTA($B$5:B2848))</f>
        <v>2708</v>
      </c>
      <c r="B2848" s="8" t="s">
        <v>3976</v>
      </c>
      <c r="C2848" s="9" t="s">
        <v>22</v>
      </c>
      <c r="D2848" s="10">
        <v>22551000176</v>
      </c>
    </row>
    <row r="2849" spans="1:4" x14ac:dyDescent="0.2">
      <c r="A2849" s="7">
        <f>IF(B2849="","",COUNTA($B$5:B2849))</f>
        <v>2709</v>
      </c>
      <c r="B2849" s="8" t="s">
        <v>3976</v>
      </c>
      <c r="C2849" s="9" t="s">
        <v>20</v>
      </c>
      <c r="D2849" s="10">
        <v>22551000181</v>
      </c>
    </row>
    <row r="2850" spans="1:4" x14ac:dyDescent="0.2">
      <c r="A2850" s="7">
        <f>IF(B2850="","",COUNTA($B$5:B2850))</f>
        <v>2710</v>
      </c>
      <c r="B2850" s="8" t="s">
        <v>3976</v>
      </c>
      <c r="C2850" s="9" t="s">
        <v>23</v>
      </c>
      <c r="D2850" s="10">
        <v>22551000186</v>
      </c>
    </row>
    <row r="2851" spans="1:4" x14ac:dyDescent="0.2">
      <c r="A2851" s="7">
        <f>IF(B2851="","",COUNTA($B$5:B2851))</f>
        <v>2711</v>
      </c>
      <c r="B2851" s="8" t="s">
        <v>3976</v>
      </c>
      <c r="C2851" s="9" t="s">
        <v>24</v>
      </c>
      <c r="D2851" s="10">
        <v>22551000191</v>
      </c>
    </row>
    <row r="2852" spans="1:4" x14ac:dyDescent="0.2">
      <c r="A2852" s="7">
        <f>IF(B2852="","",COUNTA($B$5:B2852))</f>
        <v>2712</v>
      </c>
      <c r="B2852" s="8" t="s">
        <v>3976</v>
      </c>
      <c r="C2852" s="9" t="s">
        <v>25</v>
      </c>
      <c r="D2852" s="10">
        <v>22551000196</v>
      </c>
    </row>
    <row r="2853" spans="1:4" x14ac:dyDescent="0.2">
      <c r="A2853" s="7">
        <f>IF(B2853="","",COUNTA($B$5:B2853))</f>
        <v>2713</v>
      </c>
      <c r="B2853" s="8" t="s">
        <v>3976</v>
      </c>
      <c r="C2853" s="9" t="s">
        <v>26</v>
      </c>
      <c r="D2853" s="10">
        <v>22551000201</v>
      </c>
    </row>
    <row r="2854" spans="1:4" x14ac:dyDescent="0.2">
      <c r="A2854" s="7">
        <f>IF(B2854="","",COUNTA($B$5:B2854))</f>
        <v>2714</v>
      </c>
      <c r="B2854" s="8" t="s">
        <v>3976</v>
      </c>
      <c r="C2854" s="9" t="s">
        <v>27</v>
      </c>
      <c r="D2854" s="10">
        <v>22551000206</v>
      </c>
    </row>
    <row r="2855" spans="1:4" x14ac:dyDescent="0.2">
      <c r="A2855" s="7">
        <f>IF(B2855="","",COUNTA($B$5:B2855))</f>
        <v>2715</v>
      </c>
      <c r="B2855" s="8" t="s">
        <v>3976</v>
      </c>
      <c r="C2855" s="9" t="s">
        <v>28</v>
      </c>
      <c r="D2855" s="10">
        <v>22551000211</v>
      </c>
    </row>
    <row r="2856" spans="1:4" x14ac:dyDescent="0.2">
      <c r="A2856" s="7">
        <f>IF(B2856="","",COUNTA($B$5:B2856))</f>
        <v>2716</v>
      </c>
      <c r="B2856" s="8" t="s">
        <v>3976</v>
      </c>
      <c r="C2856" s="9" t="s">
        <v>29</v>
      </c>
      <c r="D2856" s="10">
        <v>22551000216</v>
      </c>
    </row>
    <row r="2857" spans="1:4" x14ac:dyDescent="0.2">
      <c r="A2857" s="7">
        <f>IF(B2857="","",COUNTA($B$5:B2857))</f>
        <v>2717</v>
      </c>
      <c r="B2857" s="8" t="s">
        <v>3976</v>
      </c>
      <c r="C2857" s="9" t="s">
        <v>36</v>
      </c>
      <c r="D2857" s="10">
        <v>22551000221</v>
      </c>
    </row>
    <row r="2858" spans="1:4" x14ac:dyDescent="0.2">
      <c r="A2858" s="7">
        <f>IF(B2858="","",COUNTA($B$5:B2858))</f>
        <v>2718</v>
      </c>
      <c r="B2858" s="8" t="s">
        <v>3976</v>
      </c>
      <c r="C2858" s="9" t="s">
        <v>37</v>
      </c>
      <c r="D2858" s="10">
        <v>22551000226</v>
      </c>
    </row>
    <row r="2859" spans="1:4" x14ac:dyDescent="0.2">
      <c r="A2859" s="7">
        <f>IF(B2859="","",COUNTA($B$5:B2859))</f>
        <v>2719</v>
      </c>
      <c r="B2859" s="8" t="s">
        <v>3976</v>
      </c>
      <c r="C2859" s="9" t="s">
        <v>35</v>
      </c>
      <c r="D2859" s="10">
        <v>22551000231</v>
      </c>
    </row>
    <row r="2860" spans="1:4" x14ac:dyDescent="0.2">
      <c r="A2860" s="7">
        <f>IF(B2860="","",COUNTA($B$5:B2860))</f>
        <v>2720</v>
      </c>
      <c r="B2860" s="8" t="s">
        <v>3976</v>
      </c>
      <c r="C2860" s="9" t="s">
        <v>38</v>
      </c>
      <c r="D2860" s="10">
        <v>22551000236</v>
      </c>
    </row>
    <row r="2861" spans="1:4" x14ac:dyDescent="0.2">
      <c r="A2861" s="7">
        <f>IF(B2861="","",COUNTA($B$5:B2861))</f>
        <v>2721</v>
      </c>
      <c r="B2861" s="8" t="s">
        <v>3976</v>
      </c>
      <c r="C2861" s="9" t="s">
        <v>39</v>
      </c>
      <c r="D2861" s="10">
        <v>22551000241</v>
      </c>
    </row>
    <row r="2862" spans="1:4" x14ac:dyDescent="0.2">
      <c r="A2862" s="7">
        <f>IF(B2862="","",COUNTA($B$5:B2862))</f>
        <v>2722</v>
      </c>
      <c r="B2862" s="8" t="s">
        <v>3976</v>
      </c>
      <c r="C2862" s="9" t="s">
        <v>40</v>
      </c>
      <c r="D2862" s="10">
        <v>22551000246</v>
      </c>
    </row>
    <row r="2863" spans="1:4" x14ac:dyDescent="0.2">
      <c r="A2863" s="7">
        <f>IF(B2863="","",COUNTA($B$5:B2863))</f>
        <v>2723</v>
      </c>
      <c r="B2863" s="8" t="s">
        <v>3976</v>
      </c>
      <c r="C2863" s="9" t="s">
        <v>41</v>
      </c>
      <c r="D2863" s="10">
        <v>22551000251</v>
      </c>
    </row>
    <row r="2864" spans="1:4" x14ac:dyDescent="0.2">
      <c r="A2864" s="7">
        <f>IF(B2864="","",COUNTA($B$5:B2864))</f>
        <v>2724</v>
      </c>
      <c r="B2864" s="8" t="s">
        <v>3976</v>
      </c>
      <c r="C2864" s="9" t="s">
        <v>42</v>
      </c>
      <c r="D2864" s="10">
        <v>22551000256</v>
      </c>
    </row>
    <row r="2865" spans="1:4" x14ac:dyDescent="0.2">
      <c r="A2865" s="7">
        <f>IF(B2865="","",COUNTA($B$5:B2865))</f>
        <v>2725</v>
      </c>
      <c r="B2865" s="8" t="s">
        <v>3976</v>
      </c>
      <c r="C2865" s="9" t="s">
        <v>31</v>
      </c>
      <c r="D2865" s="10">
        <v>22551000261</v>
      </c>
    </row>
    <row r="2866" spans="1:4" x14ac:dyDescent="0.2">
      <c r="A2866" s="7">
        <f>IF(B2866="","",COUNTA($B$5:B2866))</f>
        <v>2726</v>
      </c>
      <c r="B2866" s="8" t="s">
        <v>3976</v>
      </c>
      <c r="C2866" s="9" t="s">
        <v>32</v>
      </c>
      <c r="D2866" s="10">
        <v>22551000266</v>
      </c>
    </row>
    <row r="2867" spans="1:4" x14ac:dyDescent="0.2">
      <c r="A2867" s="7">
        <f>IF(B2867="","",COUNTA($B$5:B2867))</f>
        <v>2727</v>
      </c>
      <c r="B2867" s="8" t="s">
        <v>3976</v>
      </c>
      <c r="C2867" s="9" t="s">
        <v>33</v>
      </c>
      <c r="D2867" s="10">
        <v>22551000271</v>
      </c>
    </row>
    <row r="2868" spans="1:4" x14ac:dyDescent="0.2">
      <c r="A2868" s="7">
        <f>IF(B2868="","",COUNTA($B$5:B2868))</f>
        <v>2728</v>
      </c>
      <c r="B2868" s="8" t="s">
        <v>3976</v>
      </c>
      <c r="C2868" s="9" t="s">
        <v>30</v>
      </c>
      <c r="D2868" s="10">
        <v>22551000276</v>
      </c>
    </row>
    <row r="2869" spans="1:4" x14ac:dyDescent="0.2">
      <c r="A2869" s="7">
        <f>IF(B2869="","",COUNTA($B$5:B2869))</f>
        <v>2729</v>
      </c>
      <c r="B2869" s="8" t="s">
        <v>3976</v>
      </c>
      <c r="C2869" s="9" t="s">
        <v>34</v>
      </c>
      <c r="D2869" s="10">
        <v>22551000281</v>
      </c>
    </row>
    <row r="2870" spans="1:4" x14ac:dyDescent="0.2">
      <c r="A2870" s="7">
        <f>IF(B2870="","",COUNTA($B$5:B2870))</f>
        <v>2730</v>
      </c>
      <c r="B2870" s="8" t="s">
        <v>3976</v>
      </c>
      <c r="C2870" s="9" t="s">
        <v>53</v>
      </c>
      <c r="D2870" s="10">
        <v>22551000286</v>
      </c>
    </row>
    <row r="2871" spans="1:4" x14ac:dyDescent="0.2">
      <c r="A2871" s="7">
        <f>IF(B2871="","",COUNTA($B$5:B2871))</f>
        <v>2731</v>
      </c>
      <c r="B2871" s="8" t="s">
        <v>3976</v>
      </c>
      <c r="C2871" s="9" t="s">
        <v>54</v>
      </c>
      <c r="D2871" s="10">
        <v>22551000291</v>
      </c>
    </row>
    <row r="2872" spans="1:4" x14ac:dyDescent="0.2">
      <c r="A2872" s="7">
        <f>IF(B2872="","",COUNTA($B$5:B2872))</f>
        <v>2732</v>
      </c>
      <c r="B2872" s="8" t="s">
        <v>3976</v>
      </c>
      <c r="C2872" s="9" t="s">
        <v>55</v>
      </c>
      <c r="D2872" s="10">
        <v>22551000296</v>
      </c>
    </row>
    <row r="2873" spans="1:4" x14ac:dyDescent="0.2">
      <c r="A2873" s="7">
        <f>IF(B2873="","",COUNTA($B$5:B2873))</f>
        <v>2733</v>
      </c>
      <c r="B2873" s="8" t="s">
        <v>3976</v>
      </c>
      <c r="C2873" s="9" t="s">
        <v>56</v>
      </c>
      <c r="D2873" s="10">
        <v>22551000301</v>
      </c>
    </row>
    <row r="2874" spans="1:4" x14ac:dyDescent="0.2">
      <c r="A2874" s="7">
        <f>IF(B2874="","",COUNTA($B$5:B2874))</f>
        <v>2734</v>
      </c>
      <c r="B2874" s="8" t="s">
        <v>3976</v>
      </c>
      <c r="C2874" s="9" t="s">
        <v>58</v>
      </c>
      <c r="D2874" s="10">
        <v>22551000306</v>
      </c>
    </row>
    <row r="2875" spans="1:4" x14ac:dyDescent="0.2">
      <c r="A2875" s="7">
        <f>IF(B2875="","",COUNTA($B$5:B2875))</f>
        <v>2735</v>
      </c>
      <c r="B2875" s="8" t="s">
        <v>3976</v>
      </c>
      <c r="C2875" s="9" t="s">
        <v>59</v>
      </c>
      <c r="D2875" s="10">
        <v>22551000311</v>
      </c>
    </row>
    <row r="2876" spans="1:4" x14ac:dyDescent="0.2">
      <c r="A2876" s="7">
        <f>IF(B2876="","",COUNTA($B$5:B2876))</f>
        <v>2736</v>
      </c>
      <c r="B2876" s="8" t="s">
        <v>3976</v>
      </c>
      <c r="C2876" s="9" t="s">
        <v>57</v>
      </c>
      <c r="D2876" s="10">
        <v>22551000316</v>
      </c>
    </row>
    <row r="2877" spans="1:4" ht="63" x14ac:dyDescent="0.2">
      <c r="A2877" s="7" t="str">
        <f>IF(B2877="","",COUNTA($B$5:B2877))</f>
        <v/>
      </c>
      <c r="B2877" s="8"/>
      <c r="C2877" s="9" t="s">
        <v>2460</v>
      </c>
      <c r="D2877" s="10">
        <v>22552000000</v>
      </c>
    </row>
    <row r="2878" spans="1:4" x14ac:dyDescent="0.2">
      <c r="A2878" s="7">
        <f>IF(B2878="","",COUNTA($B$5:B2878))</f>
        <v>2737</v>
      </c>
      <c r="B2878" s="8" t="s">
        <v>3977</v>
      </c>
      <c r="C2878" s="9" t="s">
        <v>2461</v>
      </c>
      <c r="D2878" s="10">
        <v>22552000051</v>
      </c>
    </row>
    <row r="2879" spans="1:4" x14ac:dyDescent="0.2">
      <c r="A2879" s="7">
        <f>IF(B2879="","",COUNTA($B$5:B2879))</f>
        <v>2738</v>
      </c>
      <c r="B2879" s="8" t="s">
        <v>3977</v>
      </c>
      <c r="C2879" s="9" t="s">
        <v>2462</v>
      </c>
      <c r="D2879" s="10">
        <v>22552000106</v>
      </c>
    </row>
    <row r="2880" spans="1:4" x14ac:dyDescent="0.2">
      <c r="A2880" s="7">
        <f>IF(B2880="","",COUNTA($B$5:B2880))</f>
        <v>2739</v>
      </c>
      <c r="B2880" s="8" t="s">
        <v>3977</v>
      </c>
      <c r="C2880" s="9" t="s">
        <v>2463</v>
      </c>
      <c r="D2880" s="10">
        <v>22552000111</v>
      </c>
    </row>
    <row r="2881" spans="1:4" x14ac:dyDescent="0.2">
      <c r="A2881" s="7">
        <f>IF(B2881="","",COUNTA($B$5:B2881))</f>
        <v>2740</v>
      </c>
      <c r="B2881" s="8" t="s">
        <v>3977</v>
      </c>
      <c r="C2881" s="9" t="s">
        <v>1685</v>
      </c>
      <c r="D2881" s="10">
        <v>22552000116</v>
      </c>
    </row>
    <row r="2882" spans="1:4" x14ac:dyDescent="0.2">
      <c r="A2882" s="7">
        <f>IF(B2882="","",COUNTA($B$5:B2882))</f>
        <v>2741</v>
      </c>
      <c r="B2882" s="8" t="s">
        <v>3977</v>
      </c>
      <c r="C2882" s="9" t="s">
        <v>2464</v>
      </c>
      <c r="D2882" s="10">
        <v>22552000121</v>
      </c>
    </row>
    <row r="2883" spans="1:4" x14ac:dyDescent="0.2">
      <c r="A2883" s="7">
        <f>IF(B2883="","",COUNTA($B$5:B2883))</f>
        <v>2742</v>
      </c>
      <c r="B2883" s="8" t="s">
        <v>3977</v>
      </c>
      <c r="C2883" s="9" t="s">
        <v>2465</v>
      </c>
      <c r="D2883" s="10">
        <v>22552000126</v>
      </c>
    </row>
    <row r="2884" spans="1:4" x14ac:dyDescent="0.2">
      <c r="A2884" s="7">
        <f>IF(B2884="","",COUNTA($B$5:B2884))</f>
        <v>2743</v>
      </c>
      <c r="B2884" s="8" t="s">
        <v>3977</v>
      </c>
      <c r="C2884" s="9" t="s">
        <v>2466</v>
      </c>
      <c r="D2884" s="10">
        <v>22552000131</v>
      </c>
    </row>
    <row r="2885" spans="1:4" x14ac:dyDescent="0.2">
      <c r="A2885" s="7">
        <f>IF(B2885="","",COUNTA($B$5:B2885))</f>
        <v>2744</v>
      </c>
      <c r="B2885" s="8" t="s">
        <v>3977</v>
      </c>
      <c r="C2885" s="9" t="s">
        <v>2467</v>
      </c>
      <c r="D2885" s="10">
        <v>22552000136</v>
      </c>
    </row>
    <row r="2886" spans="1:4" x14ac:dyDescent="0.2">
      <c r="A2886" s="7">
        <f>IF(B2886="","",COUNTA($B$5:B2886))</f>
        <v>2745</v>
      </c>
      <c r="B2886" s="8" t="s">
        <v>3977</v>
      </c>
      <c r="C2886" s="9" t="s">
        <v>2468</v>
      </c>
      <c r="D2886" s="10">
        <v>22552000141</v>
      </c>
    </row>
    <row r="2887" spans="1:4" x14ac:dyDescent="0.2">
      <c r="A2887" s="7">
        <f>IF(B2887="","",COUNTA($B$5:B2887))</f>
        <v>2746</v>
      </c>
      <c r="B2887" s="8" t="s">
        <v>3977</v>
      </c>
      <c r="C2887" s="9" t="s">
        <v>2469</v>
      </c>
      <c r="D2887" s="10">
        <v>22552000146</v>
      </c>
    </row>
    <row r="2888" spans="1:4" x14ac:dyDescent="0.2">
      <c r="A2888" s="7">
        <f>IF(B2888="","",COUNTA($B$5:B2888))</f>
        <v>2747</v>
      </c>
      <c r="B2888" s="8" t="s">
        <v>3977</v>
      </c>
      <c r="C2888" s="9" t="s">
        <v>2470</v>
      </c>
      <c r="D2888" s="10">
        <v>22552000151</v>
      </c>
    </row>
    <row r="2889" spans="1:4" x14ac:dyDescent="0.2">
      <c r="A2889" s="7">
        <f>IF(B2889="","",COUNTA($B$5:B2889))</f>
        <v>2748</v>
      </c>
      <c r="B2889" s="8" t="s">
        <v>3977</v>
      </c>
      <c r="C2889" s="9" t="s">
        <v>2471</v>
      </c>
      <c r="D2889" s="10">
        <v>22552000156</v>
      </c>
    </row>
    <row r="2890" spans="1:4" x14ac:dyDescent="0.2">
      <c r="A2890" s="7">
        <f>IF(B2890="","",COUNTA($B$5:B2890))</f>
        <v>2749</v>
      </c>
      <c r="B2890" s="8" t="s">
        <v>3977</v>
      </c>
      <c r="C2890" s="9" t="s">
        <v>2472</v>
      </c>
      <c r="D2890" s="10">
        <v>22552000161</v>
      </c>
    </row>
    <row r="2891" spans="1:4" x14ac:dyDescent="0.2">
      <c r="A2891" s="7">
        <f>IF(B2891="","",COUNTA($B$5:B2891))</f>
        <v>2750</v>
      </c>
      <c r="B2891" s="8" t="s">
        <v>3977</v>
      </c>
      <c r="C2891" s="9" t="s">
        <v>788</v>
      </c>
      <c r="D2891" s="10">
        <v>22552000166</v>
      </c>
    </row>
    <row r="2892" spans="1:4" x14ac:dyDescent="0.2">
      <c r="A2892" s="7">
        <f>IF(B2892="","",COUNTA($B$5:B2892))</f>
        <v>2751</v>
      </c>
      <c r="B2892" s="8" t="s">
        <v>3977</v>
      </c>
      <c r="C2892" s="9" t="s">
        <v>2473</v>
      </c>
      <c r="D2892" s="10">
        <v>22552000171</v>
      </c>
    </row>
    <row r="2893" spans="1:4" x14ac:dyDescent="0.2">
      <c r="A2893" s="7">
        <f>IF(B2893="","",COUNTA($B$5:B2893))</f>
        <v>2752</v>
      </c>
      <c r="B2893" s="8" t="s">
        <v>3977</v>
      </c>
      <c r="C2893" s="9" t="s">
        <v>2474</v>
      </c>
      <c r="D2893" s="10">
        <v>22552000176</v>
      </c>
    </row>
    <row r="2894" spans="1:4" x14ac:dyDescent="0.2">
      <c r="A2894" s="7">
        <f>IF(B2894="","",COUNTA($B$5:B2894))</f>
        <v>2753</v>
      </c>
      <c r="B2894" s="8" t="s">
        <v>3977</v>
      </c>
      <c r="C2894" s="9" t="s">
        <v>1859</v>
      </c>
      <c r="D2894" s="10">
        <v>22552000181</v>
      </c>
    </row>
    <row r="2895" spans="1:4" x14ac:dyDescent="0.2">
      <c r="A2895" s="7">
        <f>IF(B2895="","",COUNTA($B$5:B2895))</f>
        <v>2754</v>
      </c>
      <c r="B2895" s="8" t="s">
        <v>3977</v>
      </c>
      <c r="C2895" s="9" t="s">
        <v>2475</v>
      </c>
      <c r="D2895" s="10">
        <v>22552000186</v>
      </c>
    </row>
    <row r="2896" spans="1:4" x14ac:dyDescent="0.2">
      <c r="A2896" s="7">
        <f>IF(B2896="","",COUNTA($B$5:B2896))</f>
        <v>2755</v>
      </c>
      <c r="B2896" s="8" t="s">
        <v>3977</v>
      </c>
      <c r="C2896" s="9" t="s">
        <v>1941</v>
      </c>
      <c r="D2896" s="10">
        <v>22552000191</v>
      </c>
    </row>
    <row r="2897" spans="1:4" x14ac:dyDescent="0.2">
      <c r="A2897" s="7">
        <f>IF(B2897="","",COUNTA($B$5:B2897))</f>
        <v>2756</v>
      </c>
      <c r="B2897" s="8" t="s">
        <v>3977</v>
      </c>
      <c r="C2897" s="9" t="s">
        <v>2476</v>
      </c>
      <c r="D2897" s="10">
        <v>22552000196</v>
      </c>
    </row>
    <row r="2898" spans="1:4" x14ac:dyDescent="0.2">
      <c r="A2898" s="7">
        <f>IF(B2898="","",COUNTA($B$5:B2898))</f>
        <v>2757</v>
      </c>
      <c r="B2898" s="8" t="s">
        <v>3977</v>
      </c>
      <c r="C2898" s="9" t="s">
        <v>2477</v>
      </c>
      <c r="D2898" s="10">
        <v>22552000201</v>
      </c>
    </row>
    <row r="2899" spans="1:4" x14ac:dyDescent="0.2">
      <c r="A2899" s="7">
        <f>IF(B2899="","",COUNTA($B$5:B2899))</f>
        <v>2758</v>
      </c>
      <c r="B2899" s="8" t="s">
        <v>3977</v>
      </c>
      <c r="C2899" s="9" t="s">
        <v>2478</v>
      </c>
      <c r="D2899" s="10">
        <v>22552000206</v>
      </c>
    </row>
    <row r="2900" spans="1:4" x14ac:dyDescent="0.2">
      <c r="A2900" s="7">
        <f>IF(B2900="","",COUNTA($B$5:B2900))</f>
        <v>2759</v>
      </c>
      <c r="B2900" s="8" t="s">
        <v>3977</v>
      </c>
      <c r="C2900" s="9" t="s">
        <v>2479</v>
      </c>
      <c r="D2900" s="10">
        <v>22552000211</v>
      </c>
    </row>
    <row r="2901" spans="1:4" x14ac:dyDescent="0.2">
      <c r="A2901" s="7">
        <f>IF(B2901="","",COUNTA($B$5:B2901))</f>
        <v>2760</v>
      </c>
      <c r="B2901" s="8" t="s">
        <v>3977</v>
      </c>
      <c r="C2901" s="9" t="s">
        <v>2480</v>
      </c>
      <c r="D2901" s="10">
        <v>22552000216</v>
      </c>
    </row>
    <row r="2902" spans="1:4" x14ac:dyDescent="0.2">
      <c r="A2902" s="7">
        <f>IF(B2902="","",COUNTA($B$5:B2902))</f>
        <v>2761</v>
      </c>
      <c r="B2902" s="8" t="s">
        <v>3977</v>
      </c>
      <c r="C2902" s="9" t="s">
        <v>2481</v>
      </c>
      <c r="D2902" s="10">
        <v>22552000221</v>
      </c>
    </row>
    <row r="2903" spans="1:4" x14ac:dyDescent="0.2">
      <c r="A2903" s="7">
        <f>IF(B2903="","",COUNTA($B$5:B2903))</f>
        <v>2762</v>
      </c>
      <c r="B2903" s="8" t="s">
        <v>3977</v>
      </c>
      <c r="C2903" s="9" t="s">
        <v>271</v>
      </c>
      <c r="D2903" s="10">
        <v>22552000226</v>
      </c>
    </row>
    <row r="2904" spans="1:4" x14ac:dyDescent="0.2">
      <c r="A2904" s="7">
        <f>IF(B2904="","",COUNTA($B$5:B2904))</f>
        <v>2763</v>
      </c>
      <c r="B2904" s="8" t="s">
        <v>3977</v>
      </c>
      <c r="C2904" s="9" t="s">
        <v>2482</v>
      </c>
      <c r="D2904" s="10">
        <v>22552000231</v>
      </c>
    </row>
    <row r="2905" spans="1:4" x14ac:dyDescent="0.2">
      <c r="A2905" s="7">
        <f>IF(B2905="","",COUNTA($B$5:B2905))</f>
        <v>2764</v>
      </c>
      <c r="B2905" s="8" t="s">
        <v>3977</v>
      </c>
      <c r="C2905" s="9" t="s">
        <v>2483</v>
      </c>
      <c r="D2905" s="10">
        <v>22552000236</v>
      </c>
    </row>
    <row r="2906" spans="1:4" x14ac:dyDescent="0.2">
      <c r="A2906" s="7">
        <f>IF(B2906="","",COUNTA($B$5:B2906))</f>
        <v>2765</v>
      </c>
      <c r="B2906" s="8" t="s">
        <v>3977</v>
      </c>
      <c r="C2906" s="9" t="s">
        <v>2484</v>
      </c>
      <c r="D2906" s="10">
        <v>22552000241</v>
      </c>
    </row>
    <row r="2907" spans="1:4" x14ac:dyDescent="0.2">
      <c r="A2907" s="7">
        <f>IF(B2907="","",COUNTA($B$5:B2907))</f>
        <v>2766</v>
      </c>
      <c r="B2907" s="8" t="s">
        <v>3977</v>
      </c>
      <c r="C2907" s="9" t="s">
        <v>1029</v>
      </c>
      <c r="D2907" s="10">
        <v>22552000246</v>
      </c>
    </row>
    <row r="2908" spans="1:4" x14ac:dyDescent="0.2">
      <c r="A2908" s="7">
        <f>IF(B2908="","",COUNTA($B$5:B2908))</f>
        <v>2767</v>
      </c>
      <c r="B2908" s="8" t="s">
        <v>3977</v>
      </c>
      <c r="C2908" s="9" t="s">
        <v>2485</v>
      </c>
      <c r="D2908" s="10">
        <v>22552000251</v>
      </c>
    </row>
    <row r="2909" spans="1:4" x14ac:dyDescent="0.2">
      <c r="A2909" s="7">
        <f>IF(B2909="","",COUNTA($B$5:B2909))</f>
        <v>2768</v>
      </c>
      <c r="B2909" s="8" t="s">
        <v>3977</v>
      </c>
      <c r="C2909" s="9" t="s">
        <v>2486</v>
      </c>
      <c r="D2909" s="10">
        <v>22552000256</v>
      </c>
    </row>
    <row r="2910" spans="1:4" x14ac:dyDescent="0.2">
      <c r="A2910" s="7">
        <f>IF(B2910="","",COUNTA($B$5:B2910))</f>
        <v>2769</v>
      </c>
      <c r="B2910" s="8" t="s">
        <v>3977</v>
      </c>
      <c r="C2910" s="9" t="s">
        <v>2487</v>
      </c>
      <c r="D2910" s="10">
        <v>22552000261</v>
      </c>
    </row>
    <row r="2911" spans="1:4" x14ac:dyDescent="0.2">
      <c r="A2911" s="7">
        <f>IF(B2911="","",COUNTA($B$5:B2911))</f>
        <v>2770</v>
      </c>
      <c r="B2911" s="8" t="s">
        <v>3977</v>
      </c>
      <c r="C2911" s="9" t="s">
        <v>2488</v>
      </c>
      <c r="D2911" s="10">
        <v>22552000266</v>
      </c>
    </row>
    <row r="2912" spans="1:4" x14ac:dyDescent="0.2">
      <c r="A2912" s="7">
        <f>IF(B2912="","",COUNTA($B$5:B2912))</f>
        <v>2771</v>
      </c>
      <c r="B2912" s="8" t="s">
        <v>3977</v>
      </c>
      <c r="C2912" s="9" t="s">
        <v>2489</v>
      </c>
      <c r="D2912" s="10">
        <v>22552000271</v>
      </c>
    </row>
    <row r="2913" spans="1:4" x14ac:dyDescent="0.2">
      <c r="A2913" s="7">
        <f>IF(B2913="","",COUNTA($B$5:B2913))</f>
        <v>2772</v>
      </c>
      <c r="B2913" s="8" t="s">
        <v>3977</v>
      </c>
      <c r="C2913" s="9" t="s">
        <v>2128</v>
      </c>
      <c r="D2913" s="10">
        <v>22552000276</v>
      </c>
    </row>
    <row r="2914" spans="1:4" x14ac:dyDescent="0.2">
      <c r="A2914" s="7">
        <f>IF(B2914="","",COUNTA($B$5:B2914))</f>
        <v>2773</v>
      </c>
      <c r="B2914" s="8" t="s">
        <v>3977</v>
      </c>
      <c r="C2914" s="9" t="s">
        <v>2490</v>
      </c>
      <c r="D2914" s="10">
        <v>22552000281</v>
      </c>
    </row>
    <row r="2915" spans="1:4" x14ac:dyDescent="0.2">
      <c r="A2915" s="7">
        <f>IF(B2915="","",COUNTA($B$5:B2915))</f>
        <v>2774</v>
      </c>
      <c r="B2915" s="8" t="s">
        <v>3977</v>
      </c>
      <c r="C2915" s="9" t="s">
        <v>2491</v>
      </c>
      <c r="D2915" s="10">
        <v>22552000286</v>
      </c>
    </row>
    <row r="2916" spans="1:4" x14ac:dyDescent="0.2">
      <c r="A2916" s="7">
        <f>IF(B2916="","",COUNTA($B$5:B2916))</f>
        <v>2775</v>
      </c>
      <c r="B2916" s="8" t="s">
        <v>3977</v>
      </c>
      <c r="C2916" s="9" t="s">
        <v>2492</v>
      </c>
      <c r="D2916" s="10">
        <v>22552000291</v>
      </c>
    </row>
    <row r="2917" spans="1:4" x14ac:dyDescent="0.2">
      <c r="A2917" s="7">
        <f>IF(B2917="","",COUNTA($B$5:B2917))</f>
        <v>2776</v>
      </c>
      <c r="B2917" s="8" t="s">
        <v>3977</v>
      </c>
      <c r="C2917" s="9" t="s">
        <v>987</v>
      </c>
      <c r="D2917" s="10">
        <v>22552000296</v>
      </c>
    </row>
    <row r="2918" spans="1:4" x14ac:dyDescent="0.2">
      <c r="A2918" s="7">
        <f>IF(B2918="","",COUNTA($B$5:B2918))</f>
        <v>2777</v>
      </c>
      <c r="B2918" s="8" t="s">
        <v>3977</v>
      </c>
      <c r="C2918" s="9" t="s">
        <v>2493</v>
      </c>
      <c r="D2918" s="10">
        <v>22552000301</v>
      </c>
    </row>
    <row r="2919" spans="1:4" x14ac:dyDescent="0.2">
      <c r="A2919" s="7">
        <f>IF(B2919="","",COUNTA($B$5:B2919))</f>
        <v>2778</v>
      </c>
      <c r="B2919" s="8" t="s">
        <v>3977</v>
      </c>
      <c r="C2919" s="9" t="s">
        <v>2494</v>
      </c>
      <c r="D2919" s="10">
        <v>22552000306</v>
      </c>
    </row>
    <row r="2920" spans="1:4" x14ac:dyDescent="0.2">
      <c r="A2920" s="7">
        <f>IF(B2920="","",COUNTA($B$5:B2920))</f>
        <v>2779</v>
      </c>
      <c r="B2920" s="8" t="s">
        <v>3977</v>
      </c>
      <c r="C2920" s="9" t="s">
        <v>2495</v>
      </c>
      <c r="D2920" s="10">
        <v>22552000311</v>
      </c>
    </row>
    <row r="2921" spans="1:4" x14ac:dyDescent="0.2">
      <c r="A2921" s="7">
        <f>IF(B2921="","",COUNTA($B$5:B2921))</f>
        <v>2780</v>
      </c>
      <c r="B2921" s="8" t="s">
        <v>3977</v>
      </c>
      <c r="C2921" s="9" t="s">
        <v>2496</v>
      </c>
      <c r="D2921" s="10">
        <v>22552000316</v>
      </c>
    </row>
    <row r="2922" spans="1:4" x14ac:dyDescent="0.2">
      <c r="A2922" s="7">
        <f>IF(B2922="","",COUNTA($B$5:B2922))</f>
        <v>2781</v>
      </c>
      <c r="B2922" s="8" t="s">
        <v>3977</v>
      </c>
      <c r="C2922" s="9" t="s">
        <v>2497</v>
      </c>
      <c r="D2922" s="10">
        <v>22552000321</v>
      </c>
    </row>
    <row r="2923" spans="1:4" x14ac:dyDescent="0.2">
      <c r="A2923" s="7">
        <f>IF(B2923="","",COUNTA($B$5:B2923))</f>
        <v>2782</v>
      </c>
      <c r="B2923" s="8" t="s">
        <v>3977</v>
      </c>
      <c r="C2923" s="9" t="s">
        <v>2498</v>
      </c>
      <c r="D2923" s="10">
        <v>22552000326</v>
      </c>
    </row>
    <row r="2924" spans="1:4" x14ac:dyDescent="0.2">
      <c r="A2924" s="7">
        <f>IF(B2924="","",COUNTA($B$5:B2924))</f>
        <v>2783</v>
      </c>
      <c r="B2924" s="8" t="s">
        <v>3977</v>
      </c>
      <c r="C2924" s="9" t="s">
        <v>2499</v>
      </c>
      <c r="D2924" s="10">
        <v>22552000331</v>
      </c>
    </row>
    <row r="2925" spans="1:4" x14ac:dyDescent="0.2">
      <c r="A2925" s="7">
        <f>IF(B2925="","",COUNTA($B$5:B2925))</f>
        <v>2784</v>
      </c>
      <c r="B2925" s="8" t="s">
        <v>3977</v>
      </c>
      <c r="C2925" s="9" t="s">
        <v>710</v>
      </c>
      <c r="D2925" s="10">
        <v>22552000336</v>
      </c>
    </row>
    <row r="2926" spans="1:4" x14ac:dyDescent="0.2">
      <c r="A2926" s="7">
        <f>IF(B2926="","",COUNTA($B$5:B2926))</f>
        <v>2785</v>
      </c>
      <c r="B2926" s="8" t="s">
        <v>3977</v>
      </c>
      <c r="C2926" s="9" t="s">
        <v>2500</v>
      </c>
      <c r="D2926" s="10">
        <v>22552000341</v>
      </c>
    </row>
    <row r="2927" spans="1:4" x14ac:dyDescent="0.2">
      <c r="A2927" s="7">
        <f>IF(B2927="","",COUNTA($B$5:B2927))</f>
        <v>2786</v>
      </c>
      <c r="B2927" s="8" t="s">
        <v>3977</v>
      </c>
      <c r="C2927" s="9" t="s">
        <v>1947</v>
      </c>
      <c r="D2927" s="10">
        <v>22552000346</v>
      </c>
    </row>
    <row r="2928" spans="1:4" x14ac:dyDescent="0.2">
      <c r="A2928" s="7">
        <f>IF(B2928="","",COUNTA($B$5:B2928))</f>
        <v>2787</v>
      </c>
      <c r="B2928" s="8" t="s">
        <v>3977</v>
      </c>
      <c r="C2928" s="9" t="s">
        <v>1142</v>
      </c>
      <c r="D2928" s="10">
        <v>22552000351</v>
      </c>
    </row>
    <row r="2929" spans="1:4" x14ac:dyDescent="0.2">
      <c r="A2929" s="7">
        <f>IF(B2929="","",COUNTA($B$5:B2929))</f>
        <v>2788</v>
      </c>
      <c r="B2929" s="8" t="s">
        <v>3977</v>
      </c>
      <c r="C2929" s="9" t="s">
        <v>2501</v>
      </c>
      <c r="D2929" s="10">
        <v>22552000356</v>
      </c>
    </row>
    <row r="2930" spans="1:4" x14ac:dyDescent="0.2">
      <c r="A2930" s="7">
        <f>IF(B2930="","",COUNTA($B$5:B2930))</f>
        <v>2789</v>
      </c>
      <c r="B2930" s="8" t="s">
        <v>3977</v>
      </c>
      <c r="C2930" s="9" t="s">
        <v>2502</v>
      </c>
      <c r="D2930" s="10">
        <v>22552000361</v>
      </c>
    </row>
    <row r="2931" spans="1:4" x14ac:dyDescent="0.2">
      <c r="A2931" s="7">
        <f>IF(B2931="","",COUNTA($B$5:B2931))</f>
        <v>2790</v>
      </c>
      <c r="B2931" s="8" t="s">
        <v>3977</v>
      </c>
      <c r="C2931" s="9" t="s">
        <v>2503</v>
      </c>
      <c r="D2931" s="10">
        <v>22552000366</v>
      </c>
    </row>
    <row r="2932" spans="1:4" x14ac:dyDescent="0.2">
      <c r="A2932" s="7">
        <f>IF(B2932="","",COUNTA($B$5:B2932))</f>
        <v>2791</v>
      </c>
      <c r="B2932" s="8" t="s">
        <v>3977</v>
      </c>
      <c r="C2932" s="9" t="s">
        <v>2504</v>
      </c>
      <c r="D2932" s="10">
        <v>22552000371</v>
      </c>
    </row>
    <row r="2933" spans="1:4" x14ac:dyDescent="0.2">
      <c r="A2933" s="7">
        <f>IF(B2933="","",COUNTA($B$5:B2933))</f>
        <v>2792</v>
      </c>
      <c r="B2933" s="8" t="s">
        <v>3977</v>
      </c>
      <c r="C2933" s="9" t="s">
        <v>2505</v>
      </c>
      <c r="D2933" s="10">
        <v>22552000376</v>
      </c>
    </row>
    <row r="2934" spans="1:4" x14ac:dyDescent="0.2">
      <c r="A2934" s="7">
        <f>IF(B2934="","",COUNTA($B$5:B2934))</f>
        <v>2793</v>
      </c>
      <c r="B2934" s="8" t="s">
        <v>3977</v>
      </c>
      <c r="C2934" s="9" t="s">
        <v>2506</v>
      </c>
      <c r="D2934" s="10">
        <v>22552000381</v>
      </c>
    </row>
    <row r="2935" spans="1:4" x14ac:dyDescent="0.2">
      <c r="A2935" s="7">
        <f>IF(B2935="","",COUNTA($B$5:B2935))</f>
        <v>2794</v>
      </c>
      <c r="B2935" s="8" t="s">
        <v>3977</v>
      </c>
      <c r="C2935" s="9" t="s">
        <v>2507</v>
      </c>
      <c r="D2935" s="10">
        <v>22552000386</v>
      </c>
    </row>
    <row r="2936" spans="1:4" x14ac:dyDescent="0.2">
      <c r="A2936" s="7">
        <f>IF(B2936="","",COUNTA($B$5:B2936))</f>
        <v>2795</v>
      </c>
      <c r="B2936" s="8" t="s">
        <v>3977</v>
      </c>
      <c r="C2936" s="9" t="s">
        <v>2508</v>
      </c>
      <c r="D2936" s="10">
        <v>22552000391</v>
      </c>
    </row>
    <row r="2937" spans="1:4" x14ac:dyDescent="0.2">
      <c r="A2937" s="7">
        <f>IF(B2937="","",COUNTA($B$5:B2937))</f>
        <v>2796</v>
      </c>
      <c r="B2937" s="8" t="s">
        <v>3977</v>
      </c>
      <c r="C2937" s="9" t="s">
        <v>2509</v>
      </c>
      <c r="D2937" s="10">
        <v>22552000396</v>
      </c>
    </row>
    <row r="2938" spans="1:4" x14ac:dyDescent="0.2">
      <c r="A2938" s="7">
        <f>IF(B2938="","",COUNTA($B$5:B2938))</f>
        <v>2797</v>
      </c>
      <c r="B2938" s="8" t="s">
        <v>3977</v>
      </c>
      <c r="C2938" s="9" t="s">
        <v>2510</v>
      </c>
      <c r="D2938" s="10">
        <v>22552000401</v>
      </c>
    </row>
    <row r="2939" spans="1:4" x14ac:dyDescent="0.2">
      <c r="A2939" s="7">
        <f>IF(B2939="","",COUNTA($B$5:B2939))</f>
        <v>2798</v>
      </c>
      <c r="B2939" s="8" t="s">
        <v>3977</v>
      </c>
      <c r="C2939" s="9" t="s">
        <v>2511</v>
      </c>
      <c r="D2939" s="10">
        <v>22552000406</v>
      </c>
    </row>
    <row r="2940" spans="1:4" x14ac:dyDescent="0.2">
      <c r="A2940" s="7">
        <f>IF(B2940="","",COUNTA($B$5:B2940))</f>
        <v>2799</v>
      </c>
      <c r="B2940" s="8" t="s">
        <v>3977</v>
      </c>
      <c r="C2940" s="9" t="s">
        <v>2512</v>
      </c>
      <c r="D2940" s="10">
        <v>22552000411</v>
      </c>
    </row>
    <row r="2941" spans="1:4" x14ac:dyDescent="0.2">
      <c r="A2941" s="7">
        <f>IF(B2941="","",COUNTA($B$5:B2941))</f>
        <v>2800</v>
      </c>
      <c r="B2941" s="8" t="s">
        <v>3977</v>
      </c>
      <c r="C2941" s="9" t="s">
        <v>2513</v>
      </c>
      <c r="D2941" s="10">
        <v>22552000416</v>
      </c>
    </row>
    <row r="2942" spans="1:4" x14ac:dyDescent="0.2">
      <c r="A2942" s="7">
        <f>IF(B2942="","",COUNTA($B$5:B2942))</f>
        <v>2801</v>
      </c>
      <c r="B2942" s="8" t="s">
        <v>3977</v>
      </c>
      <c r="C2942" s="9" t="s">
        <v>2514</v>
      </c>
      <c r="D2942" s="10">
        <v>22552000421</v>
      </c>
    </row>
    <row r="2943" spans="1:4" x14ac:dyDescent="0.2">
      <c r="A2943" s="7">
        <f>IF(B2943="","",COUNTA($B$5:B2943))</f>
        <v>2802</v>
      </c>
      <c r="B2943" s="8" t="s">
        <v>3977</v>
      </c>
      <c r="C2943" s="9" t="s">
        <v>2515</v>
      </c>
      <c r="D2943" s="10">
        <v>22552000426</v>
      </c>
    </row>
    <row r="2944" spans="1:4" x14ac:dyDescent="0.2">
      <c r="A2944" s="7">
        <f>IF(B2944="","",COUNTA($B$5:B2944))</f>
        <v>2803</v>
      </c>
      <c r="B2944" s="8" t="s">
        <v>3977</v>
      </c>
      <c r="C2944" s="9" t="s">
        <v>2516</v>
      </c>
      <c r="D2944" s="10">
        <v>22552000431</v>
      </c>
    </row>
    <row r="2945" spans="1:4" x14ac:dyDescent="0.2">
      <c r="A2945" s="7">
        <f>IF(B2945="","",COUNTA($B$5:B2945))</f>
        <v>2804</v>
      </c>
      <c r="B2945" s="8" t="s">
        <v>3977</v>
      </c>
      <c r="C2945" s="9" t="s">
        <v>2517</v>
      </c>
      <c r="D2945" s="10">
        <v>22552000436</v>
      </c>
    </row>
    <row r="2946" spans="1:4" x14ac:dyDescent="0.2">
      <c r="A2946" s="7">
        <f>IF(B2946="","",COUNTA($B$5:B2946))</f>
        <v>2805</v>
      </c>
      <c r="B2946" s="8" t="s">
        <v>3977</v>
      </c>
      <c r="C2946" s="9" t="s">
        <v>2518</v>
      </c>
      <c r="D2946" s="10">
        <v>22552000441</v>
      </c>
    </row>
    <row r="2947" spans="1:4" x14ac:dyDescent="0.2">
      <c r="A2947" s="7">
        <f>IF(B2947="","",COUNTA($B$5:B2947))</f>
        <v>2806</v>
      </c>
      <c r="B2947" s="8" t="s">
        <v>3977</v>
      </c>
      <c r="C2947" s="9" t="s">
        <v>2519</v>
      </c>
      <c r="D2947" s="10">
        <v>22552000446</v>
      </c>
    </row>
    <row r="2948" spans="1:4" x14ac:dyDescent="0.2">
      <c r="A2948" s="7">
        <f>IF(B2948="","",COUNTA($B$5:B2948))</f>
        <v>2807</v>
      </c>
      <c r="B2948" s="8" t="s">
        <v>3977</v>
      </c>
      <c r="C2948" s="9" t="s">
        <v>2520</v>
      </c>
      <c r="D2948" s="10">
        <v>22552000451</v>
      </c>
    </row>
    <row r="2949" spans="1:4" x14ac:dyDescent="0.2">
      <c r="A2949" s="7">
        <f>IF(B2949="","",COUNTA($B$5:B2949))</f>
        <v>2808</v>
      </c>
      <c r="B2949" s="8" t="s">
        <v>3977</v>
      </c>
      <c r="C2949" s="9" t="s">
        <v>2521</v>
      </c>
      <c r="D2949" s="10">
        <v>22552000456</v>
      </c>
    </row>
    <row r="2950" spans="1:4" x14ac:dyDescent="0.2">
      <c r="A2950" s="7">
        <f>IF(B2950="","",COUNTA($B$5:B2950))</f>
        <v>2809</v>
      </c>
      <c r="B2950" s="8" t="s">
        <v>3977</v>
      </c>
      <c r="C2950" s="9" t="s">
        <v>2522</v>
      </c>
      <c r="D2950" s="10">
        <v>22552000461</v>
      </c>
    </row>
    <row r="2951" spans="1:4" x14ac:dyDescent="0.2">
      <c r="A2951" s="7">
        <f>IF(B2951="","",COUNTA($B$5:B2951))</f>
        <v>2810</v>
      </c>
      <c r="B2951" s="8" t="s">
        <v>3977</v>
      </c>
      <c r="C2951" s="9" t="s">
        <v>2523</v>
      </c>
      <c r="D2951" s="10">
        <v>22552000466</v>
      </c>
    </row>
    <row r="2952" spans="1:4" x14ac:dyDescent="0.2">
      <c r="A2952" s="7">
        <f>IF(B2952="","",COUNTA($B$5:B2952))</f>
        <v>2811</v>
      </c>
      <c r="B2952" s="8" t="s">
        <v>3977</v>
      </c>
      <c r="C2952" s="9" t="s">
        <v>2524</v>
      </c>
      <c r="D2952" s="10">
        <v>22552000471</v>
      </c>
    </row>
    <row r="2953" spans="1:4" x14ac:dyDescent="0.2">
      <c r="A2953" s="7">
        <f>IF(B2953="","",COUNTA($B$5:B2953))</f>
        <v>2812</v>
      </c>
      <c r="B2953" s="8" t="s">
        <v>3977</v>
      </c>
      <c r="C2953" s="9" t="s">
        <v>2525</v>
      </c>
      <c r="D2953" s="10">
        <v>22552000476</v>
      </c>
    </row>
    <row r="2954" spans="1:4" x14ac:dyDescent="0.2">
      <c r="A2954" s="7">
        <f>IF(B2954="","",COUNTA($B$5:B2954))</f>
        <v>2813</v>
      </c>
      <c r="B2954" s="8" t="s">
        <v>3977</v>
      </c>
      <c r="C2954" s="9" t="s">
        <v>2526</v>
      </c>
      <c r="D2954" s="10">
        <v>22552000481</v>
      </c>
    </row>
    <row r="2955" spans="1:4" x14ac:dyDescent="0.2">
      <c r="A2955" s="7">
        <f>IF(B2955="","",COUNTA($B$5:B2955))</f>
        <v>2814</v>
      </c>
      <c r="B2955" s="8" t="s">
        <v>3977</v>
      </c>
      <c r="C2955" s="9" t="s">
        <v>2527</v>
      </c>
      <c r="D2955" s="10">
        <v>22552000486</v>
      </c>
    </row>
    <row r="2956" spans="1:4" x14ac:dyDescent="0.2">
      <c r="A2956" s="7">
        <f>IF(B2956="","",COUNTA($B$5:B2956))</f>
        <v>2815</v>
      </c>
      <c r="B2956" s="8" t="s">
        <v>3977</v>
      </c>
      <c r="C2956" s="9" t="s">
        <v>2528</v>
      </c>
      <c r="D2956" s="10">
        <v>22552000491</v>
      </c>
    </row>
    <row r="2957" spans="1:4" x14ac:dyDescent="0.2">
      <c r="A2957" s="7">
        <f>IF(B2957="","",COUNTA($B$5:B2957))</f>
        <v>2816</v>
      </c>
      <c r="B2957" s="8" t="s">
        <v>3977</v>
      </c>
      <c r="C2957" s="9" t="s">
        <v>2529</v>
      </c>
      <c r="D2957" s="10">
        <v>22552000496</v>
      </c>
    </row>
    <row r="2958" spans="1:4" x14ac:dyDescent="0.2">
      <c r="A2958" s="7">
        <f>IF(B2958="","",COUNTA($B$5:B2958))</f>
        <v>2817</v>
      </c>
      <c r="B2958" s="8" t="s">
        <v>3977</v>
      </c>
      <c r="C2958" s="9" t="s">
        <v>2530</v>
      </c>
      <c r="D2958" s="10">
        <v>22552000501</v>
      </c>
    </row>
    <row r="2959" spans="1:4" x14ac:dyDescent="0.2">
      <c r="A2959" s="7">
        <f>IF(B2959="","",COUNTA($B$5:B2959))</f>
        <v>2818</v>
      </c>
      <c r="B2959" s="8" t="s">
        <v>3977</v>
      </c>
      <c r="C2959" s="9" t="s">
        <v>2531</v>
      </c>
      <c r="D2959" s="10">
        <v>22552000506</v>
      </c>
    </row>
    <row r="2960" spans="1:4" x14ac:dyDescent="0.2">
      <c r="A2960" s="7">
        <f>IF(B2960="","",COUNTA($B$5:B2960))</f>
        <v>2819</v>
      </c>
      <c r="B2960" s="8" t="s">
        <v>3977</v>
      </c>
      <c r="C2960" s="9" t="s">
        <v>2532</v>
      </c>
      <c r="D2960" s="10">
        <v>22552000511</v>
      </c>
    </row>
    <row r="2961" spans="1:4" x14ac:dyDescent="0.2">
      <c r="A2961" s="7">
        <f>IF(B2961="","",COUNTA($B$5:B2961))</f>
        <v>2820</v>
      </c>
      <c r="B2961" s="8" t="s">
        <v>3977</v>
      </c>
      <c r="C2961" s="9" t="s">
        <v>2533</v>
      </c>
      <c r="D2961" s="10">
        <v>22552000516</v>
      </c>
    </row>
    <row r="2962" spans="1:4" ht="63" x14ac:dyDescent="0.2">
      <c r="A2962" s="7" t="str">
        <f>IF(B2962="","",COUNTA($B$5:B2962))</f>
        <v/>
      </c>
      <c r="B2962" s="8"/>
      <c r="C2962" s="9" t="s">
        <v>2534</v>
      </c>
      <c r="D2962" s="10">
        <v>22553000000</v>
      </c>
    </row>
    <row r="2963" spans="1:4" x14ac:dyDescent="0.2">
      <c r="A2963" s="7">
        <f>IF(B2963="","",COUNTA($B$5:B2963))</f>
        <v>2821</v>
      </c>
      <c r="B2963" s="8" t="s">
        <v>3978</v>
      </c>
      <c r="C2963" s="9" t="s">
        <v>2535</v>
      </c>
      <c r="D2963" s="10">
        <v>22553000051</v>
      </c>
    </row>
    <row r="2964" spans="1:4" x14ac:dyDescent="0.2">
      <c r="A2964" s="7">
        <f>IF(B2964="","",COUNTA($B$5:B2964))</f>
        <v>2822</v>
      </c>
      <c r="B2964" s="8" t="s">
        <v>3978</v>
      </c>
      <c r="C2964" s="9" t="s">
        <v>2536</v>
      </c>
      <c r="D2964" s="10">
        <v>22553000056</v>
      </c>
    </row>
    <row r="2965" spans="1:4" x14ac:dyDescent="0.2">
      <c r="A2965" s="7">
        <f>IF(B2965="","",COUNTA($B$5:B2965))</f>
        <v>2823</v>
      </c>
      <c r="B2965" s="8" t="s">
        <v>3978</v>
      </c>
      <c r="C2965" s="9" t="s">
        <v>2537</v>
      </c>
      <c r="D2965" s="10">
        <v>22553000061</v>
      </c>
    </row>
    <row r="2966" spans="1:4" x14ac:dyDescent="0.2">
      <c r="A2966" s="7">
        <f>IF(B2966="","",COUNTA($B$5:B2966))</f>
        <v>2824</v>
      </c>
      <c r="B2966" s="8" t="s">
        <v>3978</v>
      </c>
      <c r="C2966" s="9" t="s">
        <v>2538</v>
      </c>
      <c r="D2966" s="10">
        <v>22553000106</v>
      </c>
    </row>
    <row r="2967" spans="1:4" x14ac:dyDescent="0.2">
      <c r="A2967" s="7">
        <f>IF(B2967="","",COUNTA($B$5:B2967))</f>
        <v>2825</v>
      </c>
      <c r="B2967" s="8" t="s">
        <v>3978</v>
      </c>
      <c r="C2967" s="9" t="s">
        <v>2539</v>
      </c>
      <c r="D2967" s="10">
        <v>22553000111</v>
      </c>
    </row>
    <row r="2968" spans="1:4" x14ac:dyDescent="0.2">
      <c r="A2968" s="7">
        <f>IF(B2968="","",COUNTA($B$5:B2968))</f>
        <v>2826</v>
      </c>
      <c r="B2968" s="8" t="s">
        <v>3978</v>
      </c>
      <c r="C2968" s="9" t="s">
        <v>2540</v>
      </c>
      <c r="D2968" s="10">
        <v>22553000116</v>
      </c>
    </row>
    <row r="2969" spans="1:4" x14ac:dyDescent="0.2">
      <c r="A2969" s="7">
        <f>IF(B2969="","",COUNTA($B$5:B2969))</f>
        <v>2827</v>
      </c>
      <c r="B2969" s="8" t="s">
        <v>3978</v>
      </c>
      <c r="C2969" s="9" t="s">
        <v>2541</v>
      </c>
      <c r="D2969" s="10">
        <v>22553000121</v>
      </c>
    </row>
    <row r="2970" spans="1:4" x14ac:dyDescent="0.2">
      <c r="A2970" s="7">
        <f>IF(B2970="","",COUNTA($B$5:B2970))</f>
        <v>2828</v>
      </c>
      <c r="B2970" s="8" t="s">
        <v>3978</v>
      </c>
      <c r="C2970" s="9" t="s">
        <v>2542</v>
      </c>
      <c r="D2970" s="10">
        <v>22553000126</v>
      </c>
    </row>
    <row r="2971" spans="1:4" x14ac:dyDescent="0.2">
      <c r="A2971" s="7">
        <f>IF(B2971="","",COUNTA($B$5:B2971))</f>
        <v>2829</v>
      </c>
      <c r="B2971" s="8" t="s">
        <v>3978</v>
      </c>
      <c r="C2971" s="9" t="s">
        <v>2543</v>
      </c>
      <c r="D2971" s="10">
        <v>22553000131</v>
      </c>
    </row>
    <row r="2972" spans="1:4" x14ac:dyDescent="0.2">
      <c r="A2972" s="7">
        <f>IF(B2972="","",COUNTA($B$5:B2972))</f>
        <v>2830</v>
      </c>
      <c r="B2972" s="8" t="s">
        <v>3978</v>
      </c>
      <c r="C2972" s="9" t="s">
        <v>2544</v>
      </c>
      <c r="D2972" s="10">
        <v>22553000136</v>
      </c>
    </row>
    <row r="2973" spans="1:4" x14ac:dyDescent="0.2">
      <c r="A2973" s="7">
        <f>IF(B2973="","",COUNTA($B$5:B2973))</f>
        <v>2831</v>
      </c>
      <c r="B2973" s="8" t="s">
        <v>3978</v>
      </c>
      <c r="C2973" s="9" t="s">
        <v>2545</v>
      </c>
      <c r="D2973" s="10">
        <v>22553000141</v>
      </c>
    </row>
    <row r="2974" spans="1:4" x14ac:dyDescent="0.2">
      <c r="A2974" s="7">
        <f>IF(B2974="","",COUNTA($B$5:B2974))</f>
        <v>2832</v>
      </c>
      <c r="B2974" s="8" t="s">
        <v>3978</v>
      </c>
      <c r="C2974" s="9" t="s">
        <v>2546</v>
      </c>
      <c r="D2974" s="10">
        <v>22553000146</v>
      </c>
    </row>
    <row r="2975" spans="1:4" x14ac:dyDescent="0.2">
      <c r="A2975" s="7">
        <f>IF(B2975="","",COUNTA($B$5:B2975))</f>
        <v>2833</v>
      </c>
      <c r="B2975" s="8" t="s">
        <v>3978</v>
      </c>
      <c r="C2975" s="9" t="s">
        <v>2547</v>
      </c>
      <c r="D2975" s="10">
        <v>22553000151</v>
      </c>
    </row>
    <row r="2976" spans="1:4" x14ac:dyDescent="0.2">
      <c r="A2976" s="7">
        <f>IF(B2976="","",COUNTA($B$5:B2976))</f>
        <v>2834</v>
      </c>
      <c r="B2976" s="8" t="s">
        <v>3978</v>
      </c>
      <c r="C2976" s="9" t="s">
        <v>2548</v>
      </c>
      <c r="D2976" s="10">
        <v>22553000156</v>
      </c>
    </row>
    <row r="2977" spans="1:4" x14ac:dyDescent="0.2">
      <c r="A2977" s="7">
        <f>IF(B2977="","",COUNTA($B$5:B2977))</f>
        <v>2835</v>
      </c>
      <c r="B2977" s="8" t="s">
        <v>3978</v>
      </c>
      <c r="C2977" s="9" t="s">
        <v>2549</v>
      </c>
      <c r="D2977" s="10">
        <v>22553000161</v>
      </c>
    </row>
    <row r="2978" spans="1:4" x14ac:dyDescent="0.2">
      <c r="A2978" s="7">
        <f>IF(B2978="","",COUNTA($B$5:B2978))</f>
        <v>2836</v>
      </c>
      <c r="B2978" s="8" t="s">
        <v>3978</v>
      </c>
      <c r="C2978" s="9" t="s">
        <v>2550</v>
      </c>
      <c r="D2978" s="10">
        <v>22553000166</v>
      </c>
    </row>
    <row r="2979" spans="1:4" x14ac:dyDescent="0.2">
      <c r="A2979" s="7">
        <f>IF(B2979="","",COUNTA($B$5:B2979))</f>
        <v>2837</v>
      </c>
      <c r="B2979" s="8" t="s">
        <v>3978</v>
      </c>
      <c r="C2979" s="9" t="s">
        <v>2551</v>
      </c>
      <c r="D2979" s="10">
        <v>22553000171</v>
      </c>
    </row>
    <row r="2980" spans="1:4" x14ac:dyDescent="0.2">
      <c r="A2980" s="7">
        <f>IF(B2980="","",COUNTA($B$5:B2980))</f>
        <v>2838</v>
      </c>
      <c r="B2980" s="8" t="s">
        <v>3978</v>
      </c>
      <c r="C2980" s="9" t="s">
        <v>2552</v>
      </c>
      <c r="D2980" s="10">
        <v>22553000176</v>
      </c>
    </row>
    <row r="2981" spans="1:4" x14ac:dyDescent="0.2">
      <c r="A2981" s="7">
        <f>IF(B2981="","",COUNTA($B$5:B2981))</f>
        <v>2839</v>
      </c>
      <c r="B2981" s="8" t="s">
        <v>3978</v>
      </c>
      <c r="C2981" s="9" t="s">
        <v>2553</v>
      </c>
      <c r="D2981" s="10">
        <v>22553000181</v>
      </c>
    </row>
    <row r="2982" spans="1:4" x14ac:dyDescent="0.2">
      <c r="A2982" s="7">
        <f>IF(B2982="","",COUNTA($B$5:B2982))</f>
        <v>2840</v>
      </c>
      <c r="B2982" s="8" t="s">
        <v>3978</v>
      </c>
      <c r="C2982" s="9" t="s">
        <v>2554</v>
      </c>
      <c r="D2982" s="10">
        <v>22553000186</v>
      </c>
    </row>
    <row r="2983" spans="1:4" x14ac:dyDescent="0.2">
      <c r="A2983" s="7">
        <f>IF(B2983="","",COUNTA($B$5:B2983))</f>
        <v>2841</v>
      </c>
      <c r="B2983" s="8" t="s">
        <v>3978</v>
      </c>
      <c r="C2983" s="9" t="s">
        <v>2555</v>
      </c>
      <c r="D2983" s="10">
        <v>22553000191</v>
      </c>
    </row>
    <row r="2984" spans="1:4" x14ac:dyDescent="0.2">
      <c r="A2984" s="7">
        <f>IF(B2984="","",COUNTA($B$5:B2984))</f>
        <v>2842</v>
      </c>
      <c r="B2984" s="8" t="s">
        <v>3978</v>
      </c>
      <c r="C2984" s="9" t="s">
        <v>2556</v>
      </c>
      <c r="D2984" s="10">
        <v>22553000196</v>
      </c>
    </row>
    <row r="2985" spans="1:4" x14ac:dyDescent="0.2">
      <c r="A2985" s="7">
        <f>IF(B2985="","",COUNTA($B$5:B2985))</f>
        <v>2843</v>
      </c>
      <c r="B2985" s="8" t="s">
        <v>3978</v>
      </c>
      <c r="C2985" s="9" t="s">
        <v>530</v>
      </c>
      <c r="D2985" s="10">
        <v>22553000201</v>
      </c>
    </row>
    <row r="2986" spans="1:4" x14ac:dyDescent="0.2">
      <c r="A2986" s="7">
        <f>IF(B2986="","",COUNTA($B$5:B2986))</f>
        <v>2844</v>
      </c>
      <c r="B2986" s="8" t="s">
        <v>3978</v>
      </c>
      <c r="C2986" s="9" t="s">
        <v>2557</v>
      </c>
      <c r="D2986" s="10">
        <v>22553000206</v>
      </c>
    </row>
    <row r="2987" spans="1:4" x14ac:dyDescent="0.2">
      <c r="A2987" s="7">
        <f>IF(B2987="","",COUNTA($B$5:B2987))</f>
        <v>2845</v>
      </c>
      <c r="B2987" s="8" t="s">
        <v>3978</v>
      </c>
      <c r="C2987" s="9" t="s">
        <v>2558</v>
      </c>
      <c r="D2987" s="10">
        <v>22553000211</v>
      </c>
    </row>
    <row r="2988" spans="1:4" x14ac:dyDescent="0.2">
      <c r="A2988" s="7">
        <f>IF(B2988="","",COUNTA($B$5:B2988))</f>
        <v>2846</v>
      </c>
      <c r="B2988" s="8" t="s">
        <v>3978</v>
      </c>
      <c r="C2988" s="9" t="s">
        <v>2559</v>
      </c>
      <c r="D2988" s="10">
        <v>22553000216</v>
      </c>
    </row>
    <row r="2989" spans="1:4" x14ac:dyDescent="0.2">
      <c r="A2989" s="7">
        <f>IF(B2989="","",COUNTA($B$5:B2989))</f>
        <v>2847</v>
      </c>
      <c r="B2989" s="8" t="s">
        <v>3978</v>
      </c>
      <c r="C2989" s="9" t="s">
        <v>2560</v>
      </c>
      <c r="D2989" s="10">
        <v>22553000221</v>
      </c>
    </row>
    <row r="2990" spans="1:4" x14ac:dyDescent="0.2">
      <c r="A2990" s="7">
        <f>IF(B2990="","",COUNTA($B$5:B2990))</f>
        <v>2848</v>
      </c>
      <c r="B2990" s="8" t="s">
        <v>3978</v>
      </c>
      <c r="C2990" s="9" t="s">
        <v>2561</v>
      </c>
      <c r="D2990" s="10">
        <v>22553000226</v>
      </c>
    </row>
    <row r="2991" spans="1:4" x14ac:dyDescent="0.2">
      <c r="A2991" s="7">
        <f>IF(B2991="","",COUNTA($B$5:B2991))</f>
        <v>2849</v>
      </c>
      <c r="B2991" s="8" t="s">
        <v>3978</v>
      </c>
      <c r="C2991" s="9" t="s">
        <v>2562</v>
      </c>
      <c r="D2991" s="10">
        <v>22553000231</v>
      </c>
    </row>
    <row r="2992" spans="1:4" x14ac:dyDescent="0.2">
      <c r="A2992" s="7">
        <f>IF(B2992="","",COUNTA($B$5:B2992))</f>
        <v>2850</v>
      </c>
      <c r="B2992" s="8" t="s">
        <v>3978</v>
      </c>
      <c r="C2992" s="9" t="s">
        <v>2563</v>
      </c>
      <c r="D2992" s="10">
        <v>22553000236</v>
      </c>
    </row>
    <row r="2993" spans="1:4" x14ac:dyDescent="0.2">
      <c r="A2993" s="7">
        <f>IF(B2993="","",COUNTA($B$5:B2993))</f>
        <v>2851</v>
      </c>
      <c r="B2993" s="8" t="s">
        <v>3978</v>
      </c>
      <c r="C2993" s="9" t="s">
        <v>2564</v>
      </c>
      <c r="D2993" s="10">
        <v>22553000241</v>
      </c>
    </row>
    <row r="2994" spans="1:4" x14ac:dyDescent="0.2">
      <c r="A2994" s="7">
        <f>IF(B2994="","",COUNTA($B$5:B2994))</f>
        <v>2852</v>
      </c>
      <c r="B2994" s="8" t="s">
        <v>3978</v>
      </c>
      <c r="C2994" s="9" t="s">
        <v>2565</v>
      </c>
      <c r="D2994" s="10">
        <v>22553000246</v>
      </c>
    </row>
    <row r="2995" spans="1:4" x14ac:dyDescent="0.2">
      <c r="A2995" s="7">
        <f>IF(B2995="","",COUNTA($B$5:B2995))</f>
        <v>2853</v>
      </c>
      <c r="B2995" s="8" t="s">
        <v>3978</v>
      </c>
      <c r="C2995" s="9" t="s">
        <v>2566</v>
      </c>
      <c r="D2995" s="10">
        <v>22553000251</v>
      </c>
    </row>
    <row r="2996" spans="1:4" x14ac:dyDescent="0.2">
      <c r="A2996" s="7">
        <f>IF(B2996="","",COUNTA($B$5:B2996))</f>
        <v>2854</v>
      </c>
      <c r="B2996" s="8" t="s">
        <v>3978</v>
      </c>
      <c r="C2996" s="9" t="s">
        <v>2567</v>
      </c>
      <c r="D2996" s="10">
        <v>22553000256</v>
      </c>
    </row>
    <row r="2997" spans="1:4" x14ac:dyDescent="0.2">
      <c r="A2997" s="7">
        <f>IF(B2997="","",COUNTA($B$5:B2997))</f>
        <v>2855</v>
      </c>
      <c r="B2997" s="8" t="s">
        <v>3978</v>
      </c>
      <c r="C2997" s="9" t="s">
        <v>2568</v>
      </c>
      <c r="D2997" s="10">
        <v>22553000261</v>
      </c>
    </row>
    <row r="2998" spans="1:4" x14ac:dyDescent="0.2">
      <c r="A2998" s="7">
        <f>IF(B2998="","",COUNTA($B$5:B2998))</f>
        <v>2856</v>
      </c>
      <c r="B2998" s="8" t="s">
        <v>3978</v>
      </c>
      <c r="C2998" s="9" t="s">
        <v>2569</v>
      </c>
      <c r="D2998" s="10">
        <v>22553000266</v>
      </c>
    </row>
    <row r="2999" spans="1:4" x14ac:dyDescent="0.2">
      <c r="A2999" s="7">
        <f>IF(B2999="","",COUNTA($B$5:B2999))</f>
        <v>2857</v>
      </c>
      <c r="B2999" s="8" t="s">
        <v>3978</v>
      </c>
      <c r="C2999" s="9" t="s">
        <v>2570</v>
      </c>
      <c r="D2999" s="10">
        <v>22553000271</v>
      </c>
    </row>
    <row r="3000" spans="1:4" x14ac:dyDescent="0.2">
      <c r="A3000" s="7">
        <f>IF(B3000="","",COUNTA($B$5:B3000))</f>
        <v>2858</v>
      </c>
      <c r="B3000" s="8" t="s">
        <v>3978</v>
      </c>
      <c r="C3000" s="9" t="s">
        <v>2571</v>
      </c>
      <c r="D3000" s="10">
        <v>22553000276</v>
      </c>
    </row>
    <row r="3001" spans="1:4" x14ac:dyDescent="0.2">
      <c r="A3001" s="7">
        <f>IF(B3001="","",COUNTA($B$5:B3001))</f>
        <v>2859</v>
      </c>
      <c r="B3001" s="8" t="s">
        <v>3978</v>
      </c>
      <c r="C3001" s="9" t="s">
        <v>2572</v>
      </c>
      <c r="D3001" s="10">
        <v>22553000281</v>
      </c>
    </row>
    <row r="3002" spans="1:4" x14ac:dyDescent="0.2">
      <c r="A3002" s="7">
        <f>IF(B3002="","",COUNTA($B$5:B3002))</f>
        <v>2860</v>
      </c>
      <c r="B3002" s="8" t="s">
        <v>3978</v>
      </c>
      <c r="C3002" s="9" t="s">
        <v>2501</v>
      </c>
      <c r="D3002" s="10">
        <v>22553000286</v>
      </c>
    </row>
    <row r="3003" spans="1:4" x14ac:dyDescent="0.2">
      <c r="A3003" s="7">
        <f>IF(B3003="","",COUNTA($B$5:B3003))</f>
        <v>2861</v>
      </c>
      <c r="B3003" s="8" t="s">
        <v>3978</v>
      </c>
      <c r="C3003" s="9" t="s">
        <v>2573</v>
      </c>
      <c r="D3003" s="10">
        <v>22553000291</v>
      </c>
    </row>
    <row r="3004" spans="1:4" x14ac:dyDescent="0.2">
      <c r="A3004" s="7">
        <f>IF(B3004="","",COUNTA($B$5:B3004))</f>
        <v>2862</v>
      </c>
      <c r="B3004" s="8" t="s">
        <v>3978</v>
      </c>
      <c r="C3004" s="9" t="s">
        <v>2574</v>
      </c>
      <c r="D3004" s="10">
        <v>22553000296</v>
      </c>
    </row>
    <row r="3005" spans="1:4" x14ac:dyDescent="0.2">
      <c r="A3005" s="7">
        <f>IF(B3005="","",COUNTA($B$5:B3005))</f>
        <v>2863</v>
      </c>
      <c r="B3005" s="8" t="s">
        <v>3978</v>
      </c>
      <c r="C3005" s="9" t="s">
        <v>2575</v>
      </c>
      <c r="D3005" s="10">
        <v>22553000301</v>
      </c>
    </row>
    <row r="3006" spans="1:4" x14ac:dyDescent="0.2">
      <c r="A3006" s="7">
        <f>IF(B3006="","",COUNTA($B$5:B3006))</f>
        <v>2864</v>
      </c>
      <c r="B3006" s="8" t="s">
        <v>3978</v>
      </c>
      <c r="C3006" s="9" t="s">
        <v>2576</v>
      </c>
      <c r="D3006" s="10">
        <v>22553000306</v>
      </c>
    </row>
    <row r="3007" spans="1:4" x14ac:dyDescent="0.2">
      <c r="A3007" s="7">
        <f>IF(B3007="","",COUNTA($B$5:B3007))</f>
        <v>2865</v>
      </c>
      <c r="B3007" s="8" t="s">
        <v>3978</v>
      </c>
      <c r="C3007" s="9" t="s">
        <v>2577</v>
      </c>
      <c r="D3007" s="10">
        <v>22553000311</v>
      </c>
    </row>
    <row r="3008" spans="1:4" x14ac:dyDescent="0.2">
      <c r="A3008" s="7">
        <f>IF(B3008="","",COUNTA($B$5:B3008))</f>
        <v>2866</v>
      </c>
      <c r="B3008" s="8" t="s">
        <v>3978</v>
      </c>
      <c r="C3008" s="9" t="s">
        <v>2578</v>
      </c>
      <c r="D3008" s="10">
        <v>22553000316</v>
      </c>
    </row>
    <row r="3009" spans="1:4" x14ac:dyDescent="0.2">
      <c r="A3009" s="7">
        <f>IF(B3009="","",COUNTA($B$5:B3009))</f>
        <v>2867</v>
      </c>
      <c r="B3009" s="8" t="s">
        <v>3978</v>
      </c>
      <c r="C3009" s="9" t="s">
        <v>2579</v>
      </c>
      <c r="D3009" s="10">
        <v>22553000321</v>
      </c>
    </row>
    <row r="3010" spans="1:4" x14ac:dyDescent="0.2">
      <c r="A3010" s="7">
        <f>IF(B3010="","",COUNTA($B$5:B3010))</f>
        <v>2868</v>
      </c>
      <c r="B3010" s="8" t="s">
        <v>3978</v>
      </c>
      <c r="C3010" s="9" t="s">
        <v>2580</v>
      </c>
      <c r="D3010" s="10">
        <v>22553000326</v>
      </c>
    </row>
    <row r="3011" spans="1:4" x14ac:dyDescent="0.2">
      <c r="A3011" s="7">
        <f>IF(B3011="","",COUNTA($B$5:B3011))</f>
        <v>2869</v>
      </c>
      <c r="B3011" s="8" t="s">
        <v>3978</v>
      </c>
      <c r="C3011" s="9" t="s">
        <v>2581</v>
      </c>
      <c r="D3011" s="10">
        <v>22553000331</v>
      </c>
    </row>
    <row r="3012" spans="1:4" x14ac:dyDescent="0.2">
      <c r="A3012" s="7">
        <f>IF(B3012="","",COUNTA($B$5:B3012))</f>
        <v>2870</v>
      </c>
      <c r="B3012" s="8" t="s">
        <v>3978</v>
      </c>
      <c r="C3012" s="9" t="s">
        <v>2582</v>
      </c>
      <c r="D3012" s="10">
        <v>22553000336</v>
      </c>
    </row>
    <row r="3013" spans="1:4" x14ac:dyDescent="0.2">
      <c r="A3013" s="7">
        <f>IF(B3013="","",COUNTA($B$5:B3013))</f>
        <v>2871</v>
      </c>
      <c r="B3013" s="8" t="s">
        <v>3978</v>
      </c>
      <c r="C3013" s="9" t="s">
        <v>2583</v>
      </c>
      <c r="D3013" s="10">
        <v>22553000341</v>
      </c>
    </row>
    <row r="3014" spans="1:4" x14ac:dyDescent="0.2">
      <c r="A3014" s="7">
        <f>IF(B3014="","",COUNTA($B$5:B3014))</f>
        <v>2872</v>
      </c>
      <c r="B3014" s="8" t="s">
        <v>3978</v>
      </c>
      <c r="C3014" s="9" t="s">
        <v>2584</v>
      </c>
      <c r="D3014" s="10">
        <v>22553000346</v>
      </c>
    </row>
    <row r="3015" spans="1:4" x14ac:dyDescent="0.2">
      <c r="A3015" s="7">
        <f>IF(B3015="","",COUNTA($B$5:B3015))</f>
        <v>2873</v>
      </c>
      <c r="B3015" s="8" t="s">
        <v>3978</v>
      </c>
      <c r="C3015" s="9" t="s">
        <v>2585</v>
      </c>
      <c r="D3015" s="10">
        <v>22553000351</v>
      </c>
    </row>
    <row r="3016" spans="1:4" x14ac:dyDescent="0.2">
      <c r="A3016" s="7">
        <f>IF(B3016="","",COUNTA($B$5:B3016))</f>
        <v>2874</v>
      </c>
      <c r="B3016" s="8" t="s">
        <v>3978</v>
      </c>
      <c r="C3016" s="9" t="s">
        <v>2586</v>
      </c>
      <c r="D3016" s="10">
        <v>22553000356</v>
      </c>
    </row>
    <row r="3017" spans="1:4" x14ac:dyDescent="0.2">
      <c r="A3017" s="7">
        <f>IF(B3017="","",COUNTA($B$5:B3017))</f>
        <v>2875</v>
      </c>
      <c r="B3017" s="8" t="s">
        <v>3978</v>
      </c>
      <c r="C3017" s="9" t="s">
        <v>2587</v>
      </c>
      <c r="D3017" s="10">
        <v>22553000361</v>
      </c>
    </row>
    <row r="3018" spans="1:4" x14ac:dyDescent="0.2">
      <c r="A3018" s="7">
        <f>IF(B3018="","",COUNTA($B$5:B3018))</f>
        <v>2876</v>
      </c>
      <c r="B3018" s="8" t="s">
        <v>3978</v>
      </c>
      <c r="C3018" s="9" t="s">
        <v>2588</v>
      </c>
      <c r="D3018" s="10">
        <v>22553000366</v>
      </c>
    </row>
    <row r="3019" spans="1:4" x14ac:dyDescent="0.2">
      <c r="A3019" s="7">
        <f>IF(B3019="","",COUNTA($B$5:B3019))</f>
        <v>2877</v>
      </c>
      <c r="B3019" s="8" t="s">
        <v>3978</v>
      </c>
      <c r="C3019" s="9" t="s">
        <v>2589</v>
      </c>
      <c r="D3019" s="10">
        <v>22553000371</v>
      </c>
    </row>
    <row r="3020" spans="1:4" x14ac:dyDescent="0.2">
      <c r="A3020" s="7">
        <f>IF(B3020="","",COUNTA($B$5:B3020))</f>
        <v>2878</v>
      </c>
      <c r="B3020" s="8" t="s">
        <v>3978</v>
      </c>
      <c r="C3020" s="9" t="s">
        <v>2590</v>
      </c>
      <c r="D3020" s="10">
        <v>22553000376</v>
      </c>
    </row>
    <row r="3021" spans="1:4" x14ac:dyDescent="0.2">
      <c r="A3021" s="7">
        <f>IF(B3021="","",COUNTA($B$5:B3021))</f>
        <v>2879</v>
      </c>
      <c r="B3021" s="8" t="s">
        <v>3978</v>
      </c>
      <c r="C3021" s="9" t="s">
        <v>2591</v>
      </c>
      <c r="D3021" s="10">
        <v>22553000381</v>
      </c>
    </row>
    <row r="3022" spans="1:4" x14ac:dyDescent="0.2">
      <c r="A3022" s="7">
        <f>IF(B3022="","",COUNTA($B$5:B3022))</f>
        <v>2880</v>
      </c>
      <c r="B3022" s="8" t="s">
        <v>3978</v>
      </c>
      <c r="C3022" s="9" t="s">
        <v>2592</v>
      </c>
      <c r="D3022" s="10">
        <v>22553000386</v>
      </c>
    </row>
    <row r="3023" spans="1:4" x14ac:dyDescent="0.2">
      <c r="A3023" s="7">
        <f>IF(B3023="","",COUNTA($B$5:B3023))</f>
        <v>2881</v>
      </c>
      <c r="B3023" s="8" t="s">
        <v>3978</v>
      </c>
      <c r="C3023" s="9" t="s">
        <v>2593</v>
      </c>
      <c r="D3023" s="10">
        <v>22553000391</v>
      </c>
    </row>
    <row r="3024" spans="1:4" x14ac:dyDescent="0.2">
      <c r="A3024" s="7">
        <f>IF(B3024="","",COUNTA($B$5:B3024))</f>
        <v>2882</v>
      </c>
      <c r="B3024" s="8" t="s">
        <v>3978</v>
      </c>
      <c r="C3024" s="9" t="s">
        <v>2594</v>
      </c>
      <c r="D3024" s="10">
        <v>22553000396</v>
      </c>
    </row>
    <row r="3025" spans="1:4" x14ac:dyDescent="0.2">
      <c r="A3025" s="7">
        <f>IF(B3025="","",COUNTA($B$5:B3025))</f>
        <v>2883</v>
      </c>
      <c r="B3025" s="8" t="s">
        <v>3978</v>
      </c>
      <c r="C3025" s="9" t="s">
        <v>2595</v>
      </c>
      <c r="D3025" s="10">
        <v>22553000401</v>
      </c>
    </row>
    <row r="3026" spans="1:4" x14ac:dyDescent="0.2">
      <c r="A3026" s="7">
        <f>IF(B3026="","",COUNTA($B$5:B3026))</f>
        <v>2884</v>
      </c>
      <c r="B3026" s="8" t="s">
        <v>3978</v>
      </c>
      <c r="C3026" s="9" t="s">
        <v>2596</v>
      </c>
      <c r="D3026" s="10">
        <v>22553000406</v>
      </c>
    </row>
    <row r="3027" spans="1:4" x14ac:dyDescent="0.2">
      <c r="A3027" s="7">
        <f>IF(B3027="","",COUNTA($B$5:B3027))</f>
        <v>2885</v>
      </c>
      <c r="B3027" s="8" t="s">
        <v>3978</v>
      </c>
      <c r="C3027" s="9" t="s">
        <v>2503</v>
      </c>
      <c r="D3027" s="10">
        <v>22553000411</v>
      </c>
    </row>
    <row r="3028" spans="1:4" x14ac:dyDescent="0.2">
      <c r="A3028" s="7">
        <f>IF(B3028="","",COUNTA($B$5:B3028))</f>
        <v>2886</v>
      </c>
      <c r="B3028" s="8" t="s">
        <v>3978</v>
      </c>
      <c r="C3028" s="9" t="s">
        <v>2597</v>
      </c>
      <c r="D3028" s="10">
        <v>22553000416</v>
      </c>
    </row>
    <row r="3029" spans="1:4" x14ac:dyDescent="0.2">
      <c r="A3029" s="7">
        <f>IF(B3029="","",COUNTA($B$5:B3029))</f>
        <v>2887</v>
      </c>
      <c r="B3029" s="8" t="s">
        <v>3978</v>
      </c>
      <c r="C3029" s="9" t="s">
        <v>2598</v>
      </c>
      <c r="D3029" s="10">
        <v>22553000421</v>
      </c>
    </row>
    <row r="3030" spans="1:4" x14ac:dyDescent="0.2">
      <c r="A3030" s="7">
        <f>IF(B3030="","",COUNTA($B$5:B3030))</f>
        <v>2888</v>
      </c>
      <c r="B3030" s="8" t="s">
        <v>3978</v>
      </c>
      <c r="C3030" s="9" t="s">
        <v>1048</v>
      </c>
      <c r="D3030" s="10">
        <v>22553000426</v>
      </c>
    </row>
    <row r="3031" spans="1:4" x14ac:dyDescent="0.2">
      <c r="A3031" s="7">
        <f>IF(B3031="","",COUNTA($B$5:B3031))</f>
        <v>2889</v>
      </c>
      <c r="B3031" s="8" t="s">
        <v>3978</v>
      </c>
      <c r="C3031" s="9" t="s">
        <v>2599</v>
      </c>
      <c r="D3031" s="10">
        <v>22553000431</v>
      </c>
    </row>
    <row r="3032" spans="1:4" x14ac:dyDescent="0.2">
      <c r="A3032" s="7">
        <f>IF(B3032="","",COUNTA($B$5:B3032))</f>
        <v>2890</v>
      </c>
      <c r="B3032" s="8" t="s">
        <v>3978</v>
      </c>
      <c r="C3032" s="9" t="s">
        <v>2600</v>
      </c>
      <c r="D3032" s="10">
        <v>22553000436</v>
      </c>
    </row>
    <row r="3033" spans="1:4" x14ac:dyDescent="0.2">
      <c r="A3033" s="7">
        <f>IF(B3033="","",COUNTA($B$5:B3033))</f>
        <v>2891</v>
      </c>
      <c r="B3033" s="8" t="s">
        <v>3978</v>
      </c>
      <c r="C3033" s="9" t="s">
        <v>2601</v>
      </c>
      <c r="D3033" s="10">
        <v>22553000441</v>
      </c>
    </row>
    <row r="3034" spans="1:4" x14ac:dyDescent="0.2">
      <c r="A3034" s="7">
        <f>IF(B3034="","",COUNTA($B$5:B3034))</f>
        <v>2892</v>
      </c>
      <c r="B3034" s="8" t="s">
        <v>3978</v>
      </c>
      <c r="C3034" s="9" t="s">
        <v>2602</v>
      </c>
      <c r="D3034" s="10">
        <v>22553000446</v>
      </c>
    </row>
    <row r="3035" spans="1:4" x14ac:dyDescent="0.2">
      <c r="A3035" s="7">
        <f>IF(B3035="","",COUNTA($B$5:B3035))</f>
        <v>2893</v>
      </c>
      <c r="B3035" s="8" t="s">
        <v>3978</v>
      </c>
      <c r="C3035" s="9" t="s">
        <v>2603</v>
      </c>
      <c r="D3035" s="10">
        <v>22553000451</v>
      </c>
    </row>
    <row r="3036" spans="1:4" x14ac:dyDescent="0.2">
      <c r="A3036" s="7">
        <f>IF(B3036="","",COUNTA($B$5:B3036))</f>
        <v>2894</v>
      </c>
      <c r="B3036" s="8" t="s">
        <v>3978</v>
      </c>
      <c r="C3036" s="9" t="s">
        <v>2604</v>
      </c>
      <c r="D3036" s="10">
        <v>22553000456</v>
      </c>
    </row>
    <row r="3037" spans="1:4" x14ac:dyDescent="0.2">
      <c r="A3037" s="7">
        <f>IF(B3037="","",COUNTA($B$5:B3037))</f>
        <v>2895</v>
      </c>
      <c r="B3037" s="8" t="s">
        <v>3978</v>
      </c>
      <c r="C3037" s="9" t="s">
        <v>2605</v>
      </c>
      <c r="D3037" s="10">
        <v>22553000461</v>
      </c>
    </row>
    <row r="3038" spans="1:4" x14ac:dyDescent="0.2">
      <c r="A3038" s="7">
        <f>IF(B3038="","",COUNTA($B$5:B3038))</f>
        <v>2896</v>
      </c>
      <c r="B3038" s="8" t="s">
        <v>3978</v>
      </c>
      <c r="C3038" s="9" t="s">
        <v>2606</v>
      </c>
      <c r="D3038" s="10">
        <v>22553000466</v>
      </c>
    </row>
    <row r="3039" spans="1:4" x14ac:dyDescent="0.2">
      <c r="A3039" s="7">
        <f>IF(B3039="","",COUNTA($B$5:B3039))</f>
        <v>2897</v>
      </c>
      <c r="B3039" s="8" t="s">
        <v>3978</v>
      </c>
      <c r="C3039" s="9" t="s">
        <v>2607</v>
      </c>
      <c r="D3039" s="10">
        <v>22553000471</v>
      </c>
    </row>
    <row r="3040" spans="1:4" x14ac:dyDescent="0.2">
      <c r="A3040" s="7">
        <f>IF(B3040="","",COUNTA($B$5:B3040))</f>
        <v>2898</v>
      </c>
      <c r="B3040" s="8" t="s">
        <v>3978</v>
      </c>
      <c r="C3040" s="9" t="s">
        <v>2608</v>
      </c>
      <c r="D3040" s="10">
        <v>22553000476</v>
      </c>
    </row>
    <row r="3041" spans="1:4" x14ac:dyDescent="0.2">
      <c r="A3041" s="7">
        <f>IF(B3041="","",COUNTA($B$5:B3041))</f>
        <v>2899</v>
      </c>
      <c r="B3041" s="8" t="s">
        <v>3978</v>
      </c>
      <c r="C3041" s="9" t="s">
        <v>2609</v>
      </c>
      <c r="D3041" s="10">
        <v>22553000481</v>
      </c>
    </row>
    <row r="3042" spans="1:4" x14ac:dyDescent="0.2">
      <c r="A3042" s="7">
        <f>IF(B3042="","",COUNTA($B$5:B3042))</f>
        <v>2900</v>
      </c>
      <c r="B3042" s="8" t="s">
        <v>3978</v>
      </c>
      <c r="C3042" s="9" t="s">
        <v>2610</v>
      </c>
      <c r="D3042" s="10">
        <v>22553000486</v>
      </c>
    </row>
    <row r="3043" spans="1:4" ht="63" x14ac:dyDescent="0.2">
      <c r="A3043" s="7" t="str">
        <f>IF(B3043="","",COUNTA($B$5:B3043))</f>
        <v/>
      </c>
      <c r="B3043" s="8"/>
      <c r="C3043" s="9" t="s">
        <v>2611</v>
      </c>
      <c r="D3043" s="10">
        <v>22554000000</v>
      </c>
    </row>
    <row r="3044" spans="1:4" x14ac:dyDescent="0.2">
      <c r="A3044" s="7">
        <f>IF(B3044="","",COUNTA($B$5:B3044))</f>
        <v>2901</v>
      </c>
      <c r="B3044" s="8" t="s">
        <v>15</v>
      </c>
      <c r="C3044" s="9" t="s">
        <v>2612</v>
      </c>
      <c r="D3044" s="10">
        <v>22554000053</v>
      </c>
    </row>
    <row r="3045" spans="1:4" x14ac:dyDescent="0.2">
      <c r="A3045" s="7">
        <f>IF(B3045="","",COUNTA($B$5:B3045))</f>
        <v>2902</v>
      </c>
      <c r="B3045" s="8" t="s">
        <v>15</v>
      </c>
      <c r="C3045" s="9" t="s">
        <v>2613</v>
      </c>
      <c r="D3045" s="10">
        <v>22554000106</v>
      </c>
    </row>
    <row r="3046" spans="1:4" x14ac:dyDescent="0.2">
      <c r="A3046" s="7">
        <f>IF(B3046="","",COUNTA($B$5:B3046))</f>
        <v>2903</v>
      </c>
      <c r="B3046" s="8" t="s">
        <v>15</v>
      </c>
      <c r="C3046" s="9" t="s">
        <v>2614</v>
      </c>
      <c r="D3046" s="10">
        <v>22554000111</v>
      </c>
    </row>
    <row r="3047" spans="1:4" x14ac:dyDescent="0.2">
      <c r="A3047" s="7">
        <f>IF(B3047="","",COUNTA($B$5:B3047))</f>
        <v>2904</v>
      </c>
      <c r="B3047" s="8" t="s">
        <v>15</v>
      </c>
      <c r="C3047" s="9" t="s">
        <v>2615</v>
      </c>
      <c r="D3047" s="10">
        <v>22554000121</v>
      </c>
    </row>
    <row r="3048" spans="1:4" x14ac:dyDescent="0.2">
      <c r="A3048" s="7">
        <f>IF(B3048="","",COUNTA($B$5:B3048))</f>
        <v>2905</v>
      </c>
      <c r="B3048" s="8" t="s">
        <v>15</v>
      </c>
      <c r="C3048" s="9" t="s">
        <v>2616</v>
      </c>
      <c r="D3048" s="10">
        <v>22554000126</v>
      </c>
    </row>
    <row r="3049" spans="1:4" x14ac:dyDescent="0.2">
      <c r="A3049" s="7">
        <f>IF(B3049="","",COUNTA($B$5:B3049))</f>
        <v>2906</v>
      </c>
      <c r="B3049" s="8" t="s">
        <v>15</v>
      </c>
      <c r="C3049" s="9" t="s">
        <v>1742</v>
      </c>
      <c r="D3049" s="10">
        <v>22554000131</v>
      </c>
    </row>
    <row r="3050" spans="1:4" x14ac:dyDescent="0.2">
      <c r="A3050" s="7">
        <f>IF(B3050="","",COUNTA($B$5:B3050))</f>
        <v>2907</v>
      </c>
      <c r="B3050" s="8" t="s">
        <v>15</v>
      </c>
      <c r="C3050" s="9" t="s">
        <v>2617</v>
      </c>
      <c r="D3050" s="10">
        <v>22554000136</v>
      </c>
    </row>
    <row r="3051" spans="1:4" x14ac:dyDescent="0.2">
      <c r="A3051" s="7">
        <f>IF(B3051="","",COUNTA($B$5:B3051))</f>
        <v>2908</v>
      </c>
      <c r="B3051" s="8" t="s">
        <v>15</v>
      </c>
      <c r="C3051" s="9" t="s">
        <v>2618</v>
      </c>
      <c r="D3051" s="10">
        <v>22554000141</v>
      </c>
    </row>
    <row r="3052" spans="1:4" x14ac:dyDescent="0.2">
      <c r="A3052" s="7">
        <f>IF(B3052="","",COUNTA($B$5:B3052))</f>
        <v>2909</v>
      </c>
      <c r="B3052" s="8" t="s">
        <v>15</v>
      </c>
      <c r="C3052" s="9" t="s">
        <v>2619</v>
      </c>
      <c r="D3052" s="10">
        <v>22554000146</v>
      </c>
    </row>
    <row r="3053" spans="1:4" x14ac:dyDescent="0.2">
      <c r="A3053" s="7">
        <f>IF(B3053="","",COUNTA($B$5:B3053))</f>
        <v>2910</v>
      </c>
      <c r="B3053" s="8" t="s">
        <v>15</v>
      </c>
      <c r="C3053" s="9" t="s">
        <v>2620</v>
      </c>
      <c r="D3053" s="10">
        <v>22554000151</v>
      </c>
    </row>
    <row r="3054" spans="1:4" x14ac:dyDescent="0.2">
      <c r="A3054" s="7">
        <f>IF(B3054="","",COUNTA($B$5:B3054))</f>
        <v>2911</v>
      </c>
      <c r="B3054" s="8" t="s">
        <v>15</v>
      </c>
      <c r="C3054" s="9" t="s">
        <v>2621</v>
      </c>
      <c r="D3054" s="10">
        <v>22554000156</v>
      </c>
    </row>
    <row r="3055" spans="1:4" x14ac:dyDescent="0.2">
      <c r="A3055" s="7">
        <f>IF(B3055="","",COUNTA($B$5:B3055))</f>
        <v>2912</v>
      </c>
      <c r="B3055" s="8" t="s">
        <v>15</v>
      </c>
      <c r="C3055" s="9" t="s">
        <v>2622</v>
      </c>
      <c r="D3055" s="10">
        <v>22554000161</v>
      </c>
    </row>
    <row r="3056" spans="1:4" x14ac:dyDescent="0.2">
      <c r="A3056" s="7">
        <f>IF(B3056="","",COUNTA($B$5:B3056))</f>
        <v>2913</v>
      </c>
      <c r="B3056" s="8" t="s">
        <v>15</v>
      </c>
      <c r="C3056" s="9" t="s">
        <v>2623</v>
      </c>
      <c r="D3056" s="10">
        <v>22554000166</v>
      </c>
    </row>
    <row r="3057" spans="1:4" x14ac:dyDescent="0.2">
      <c r="A3057" s="7">
        <f>IF(B3057="","",COUNTA($B$5:B3057))</f>
        <v>2914</v>
      </c>
      <c r="B3057" s="8" t="s">
        <v>15</v>
      </c>
      <c r="C3057" s="9" t="s">
        <v>2624</v>
      </c>
      <c r="D3057" s="10">
        <v>22554000171</v>
      </c>
    </row>
    <row r="3058" spans="1:4" x14ac:dyDescent="0.2">
      <c r="A3058" s="7">
        <f>IF(B3058="","",COUNTA($B$5:B3058))</f>
        <v>2915</v>
      </c>
      <c r="B3058" s="8" t="s">
        <v>15</v>
      </c>
      <c r="C3058" s="9" t="s">
        <v>1029</v>
      </c>
      <c r="D3058" s="10">
        <v>22554000176</v>
      </c>
    </row>
    <row r="3059" spans="1:4" x14ac:dyDescent="0.2">
      <c r="A3059" s="7">
        <f>IF(B3059="","",COUNTA($B$5:B3059))</f>
        <v>2916</v>
      </c>
      <c r="B3059" s="8" t="s">
        <v>15</v>
      </c>
      <c r="C3059" s="9" t="s">
        <v>2625</v>
      </c>
      <c r="D3059" s="10">
        <v>22554000181</v>
      </c>
    </row>
    <row r="3060" spans="1:4" x14ac:dyDescent="0.2">
      <c r="A3060" s="7">
        <f>IF(B3060="","",COUNTA($B$5:B3060))</f>
        <v>2917</v>
      </c>
      <c r="B3060" s="8" t="s">
        <v>15</v>
      </c>
      <c r="C3060" s="9" t="s">
        <v>2626</v>
      </c>
      <c r="D3060" s="10">
        <v>22554000186</v>
      </c>
    </row>
    <row r="3061" spans="1:4" x14ac:dyDescent="0.2">
      <c r="A3061" s="7">
        <f>IF(B3061="","",COUNTA($B$5:B3061))</f>
        <v>2918</v>
      </c>
      <c r="B3061" s="8" t="s">
        <v>15</v>
      </c>
      <c r="C3061" s="9" t="s">
        <v>2627</v>
      </c>
      <c r="D3061" s="10">
        <v>22554000191</v>
      </c>
    </row>
    <row r="3062" spans="1:4" x14ac:dyDescent="0.2">
      <c r="A3062" s="7">
        <f>IF(B3062="","",COUNTA($B$5:B3062))</f>
        <v>2919</v>
      </c>
      <c r="B3062" s="8" t="s">
        <v>15</v>
      </c>
      <c r="C3062" s="9" t="s">
        <v>2628</v>
      </c>
      <c r="D3062" s="10">
        <v>22554000196</v>
      </c>
    </row>
    <row r="3063" spans="1:4" x14ac:dyDescent="0.2">
      <c r="A3063" s="7">
        <f>IF(B3063="","",COUNTA($B$5:B3063))</f>
        <v>2920</v>
      </c>
      <c r="B3063" s="8" t="s">
        <v>15</v>
      </c>
      <c r="C3063" s="9" t="s">
        <v>1755</v>
      </c>
      <c r="D3063" s="10">
        <v>22554000201</v>
      </c>
    </row>
    <row r="3064" spans="1:4" x14ac:dyDescent="0.2">
      <c r="A3064" s="7">
        <f>IF(B3064="","",COUNTA($B$5:B3064))</f>
        <v>2921</v>
      </c>
      <c r="B3064" s="8" t="s">
        <v>15</v>
      </c>
      <c r="C3064" s="9" t="s">
        <v>2629</v>
      </c>
      <c r="D3064" s="10">
        <v>22554000206</v>
      </c>
    </row>
    <row r="3065" spans="1:4" x14ac:dyDescent="0.2">
      <c r="A3065" s="7">
        <f>IF(B3065="","",COUNTA($B$5:B3065))</f>
        <v>2922</v>
      </c>
      <c r="B3065" s="8" t="s">
        <v>15</v>
      </c>
      <c r="C3065" s="9" t="s">
        <v>2630</v>
      </c>
      <c r="D3065" s="10">
        <v>22554000211</v>
      </c>
    </row>
    <row r="3066" spans="1:4" x14ac:dyDescent="0.2">
      <c r="A3066" s="7">
        <f>IF(B3066="","",COUNTA($B$5:B3066))</f>
        <v>2923</v>
      </c>
      <c r="B3066" s="8" t="s">
        <v>15</v>
      </c>
      <c r="C3066" s="9" t="s">
        <v>2631</v>
      </c>
      <c r="D3066" s="10">
        <v>22554000216</v>
      </c>
    </row>
    <row r="3067" spans="1:4" x14ac:dyDescent="0.2">
      <c r="A3067" s="7">
        <f>IF(B3067="","",COUNTA($B$5:B3067))</f>
        <v>2924</v>
      </c>
      <c r="B3067" s="8" t="s">
        <v>15</v>
      </c>
      <c r="C3067" s="9" t="s">
        <v>191</v>
      </c>
      <c r="D3067" s="10">
        <v>22554000221</v>
      </c>
    </row>
    <row r="3068" spans="1:4" x14ac:dyDescent="0.2">
      <c r="A3068" s="7">
        <f>IF(B3068="","",COUNTA($B$5:B3068))</f>
        <v>2925</v>
      </c>
      <c r="B3068" s="8" t="s">
        <v>15</v>
      </c>
      <c r="C3068" s="9" t="s">
        <v>748</v>
      </c>
      <c r="D3068" s="10">
        <v>22554000226</v>
      </c>
    </row>
    <row r="3069" spans="1:4" x14ac:dyDescent="0.2">
      <c r="A3069" s="7">
        <f>IF(B3069="","",COUNTA($B$5:B3069))</f>
        <v>2926</v>
      </c>
      <c r="B3069" s="8" t="s">
        <v>15</v>
      </c>
      <c r="C3069" s="9" t="s">
        <v>2632</v>
      </c>
      <c r="D3069" s="10">
        <v>22554000231</v>
      </c>
    </row>
    <row r="3070" spans="1:4" x14ac:dyDescent="0.2">
      <c r="A3070" s="7">
        <f>IF(B3070="","",COUNTA($B$5:B3070))</f>
        <v>2927</v>
      </c>
      <c r="B3070" s="8" t="s">
        <v>15</v>
      </c>
      <c r="C3070" s="9" t="s">
        <v>2633</v>
      </c>
      <c r="D3070" s="10">
        <v>22554000236</v>
      </c>
    </row>
    <row r="3071" spans="1:4" x14ac:dyDescent="0.2">
      <c r="A3071" s="7">
        <f>IF(B3071="","",COUNTA($B$5:B3071))</f>
        <v>2928</v>
      </c>
      <c r="B3071" s="8" t="s">
        <v>15</v>
      </c>
      <c r="C3071" s="9" t="s">
        <v>2634</v>
      </c>
      <c r="D3071" s="10">
        <v>22554000241</v>
      </c>
    </row>
    <row r="3072" spans="1:4" x14ac:dyDescent="0.2">
      <c r="A3072" s="7">
        <f>IF(B3072="","",COUNTA($B$5:B3072))</f>
        <v>2929</v>
      </c>
      <c r="B3072" s="8" t="s">
        <v>15</v>
      </c>
      <c r="C3072" s="9" t="s">
        <v>2635</v>
      </c>
      <c r="D3072" s="10">
        <v>22554000246</v>
      </c>
    </row>
    <row r="3073" spans="1:4" x14ac:dyDescent="0.2">
      <c r="A3073" s="7">
        <f>IF(B3073="","",COUNTA($B$5:B3073))</f>
        <v>2930</v>
      </c>
      <c r="B3073" s="8" t="s">
        <v>15</v>
      </c>
      <c r="C3073" s="9" t="s">
        <v>2636</v>
      </c>
      <c r="D3073" s="10">
        <v>22554000251</v>
      </c>
    </row>
    <row r="3074" spans="1:4" x14ac:dyDescent="0.2">
      <c r="A3074" s="7">
        <f>IF(B3074="","",COUNTA($B$5:B3074))</f>
        <v>2931</v>
      </c>
      <c r="B3074" s="8" t="s">
        <v>15</v>
      </c>
      <c r="C3074" s="9" t="s">
        <v>2637</v>
      </c>
      <c r="D3074" s="10">
        <v>22554000256</v>
      </c>
    </row>
    <row r="3075" spans="1:4" x14ac:dyDescent="0.2">
      <c r="A3075" s="7">
        <f>IF(B3075="","",COUNTA($B$5:B3075))</f>
        <v>2932</v>
      </c>
      <c r="B3075" s="8" t="s">
        <v>15</v>
      </c>
      <c r="C3075" s="9" t="s">
        <v>2638</v>
      </c>
      <c r="D3075" s="10">
        <v>22554000261</v>
      </c>
    </row>
    <row r="3076" spans="1:4" x14ac:dyDescent="0.2">
      <c r="A3076" s="7">
        <f>IF(B3076="","",COUNTA($B$5:B3076))</f>
        <v>2933</v>
      </c>
      <c r="B3076" s="8" t="s">
        <v>15</v>
      </c>
      <c r="C3076" s="9" t="s">
        <v>2639</v>
      </c>
      <c r="D3076" s="10">
        <v>22554000266</v>
      </c>
    </row>
    <row r="3077" spans="1:4" x14ac:dyDescent="0.2">
      <c r="A3077" s="7">
        <f>IF(B3077="","",COUNTA($B$5:B3077))</f>
        <v>2934</v>
      </c>
      <c r="B3077" s="8" t="s">
        <v>15</v>
      </c>
      <c r="C3077" s="9" t="s">
        <v>2640</v>
      </c>
      <c r="D3077" s="10">
        <v>22554000271</v>
      </c>
    </row>
    <row r="3078" spans="1:4" x14ac:dyDescent="0.2">
      <c r="A3078" s="7">
        <f>IF(B3078="","",COUNTA($B$5:B3078))</f>
        <v>2935</v>
      </c>
      <c r="B3078" s="8" t="s">
        <v>15</v>
      </c>
      <c r="C3078" s="9" t="s">
        <v>2641</v>
      </c>
      <c r="D3078" s="10">
        <v>22554000276</v>
      </c>
    </row>
    <row r="3079" spans="1:4" x14ac:dyDescent="0.2">
      <c r="A3079" s="7">
        <f>IF(B3079="","",COUNTA($B$5:B3079))</f>
        <v>2936</v>
      </c>
      <c r="B3079" s="8" t="s">
        <v>15</v>
      </c>
      <c r="C3079" s="9" t="s">
        <v>2642</v>
      </c>
      <c r="D3079" s="10">
        <v>22554000281</v>
      </c>
    </row>
    <row r="3080" spans="1:4" x14ac:dyDescent="0.2">
      <c r="A3080" s="7">
        <f>IF(B3080="","",COUNTA($B$5:B3080))</f>
        <v>2937</v>
      </c>
      <c r="B3080" s="8" t="s">
        <v>15</v>
      </c>
      <c r="C3080" s="9" t="s">
        <v>2643</v>
      </c>
      <c r="D3080" s="10">
        <v>22554000286</v>
      </c>
    </row>
    <row r="3081" spans="1:4" x14ac:dyDescent="0.2">
      <c r="A3081" s="7">
        <f>IF(B3081="","",COUNTA($B$5:B3081))</f>
        <v>2938</v>
      </c>
      <c r="B3081" s="8" t="s">
        <v>15</v>
      </c>
      <c r="C3081" s="9" t="s">
        <v>2644</v>
      </c>
      <c r="D3081" s="10">
        <v>22554000291</v>
      </c>
    </row>
    <row r="3082" spans="1:4" x14ac:dyDescent="0.2">
      <c r="A3082" s="7">
        <f>IF(B3082="","",COUNTA($B$5:B3082))</f>
        <v>2939</v>
      </c>
      <c r="B3082" s="8" t="s">
        <v>15</v>
      </c>
      <c r="C3082" s="9" t="s">
        <v>2645</v>
      </c>
      <c r="D3082" s="10">
        <v>22554000296</v>
      </c>
    </row>
    <row r="3083" spans="1:4" x14ac:dyDescent="0.2">
      <c r="A3083" s="7">
        <f>IF(B3083="","",COUNTA($B$5:B3083))</f>
        <v>2940</v>
      </c>
      <c r="B3083" s="8" t="s">
        <v>15</v>
      </c>
      <c r="C3083" s="9" t="s">
        <v>2646</v>
      </c>
      <c r="D3083" s="10">
        <v>22554000301</v>
      </c>
    </row>
    <row r="3084" spans="1:4" x14ac:dyDescent="0.2">
      <c r="A3084" s="7">
        <f>IF(B3084="","",COUNTA($B$5:B3084))</f>
        <v>2941</v>
      </c>
      <c r="B3084" s="8" t="s">
        <v>15</v>
      </c>
      <c r="C3084" s="9" t="s">
        <v>598</v>
      </c>
      <c r="D3084" s="10">
        <v>22554000306</v>
      </c>
    </row>
    <row r="3085" spans="1:4" x14ac:dyDescent="0.2">
      <c r="A3085" s="7">
        <f>IF(B3085="","",COUNTA($B$5:B3085))</f>
        <v>2942</v>
      </c>
      <c r="B3085" s="8" t="s">
        <v>15</v>
      </c>
      <c r="C3085" s="9" t="s">
        <v>2647</v>
      </c>
      <c r="D3085" s="10">
        <v>22554000311</v>
      </c>
    </row>
    <row r="3086" spans="1:4" x14ac:dyDescent="0.2">
      <c r="A3086" s="7">
        <f>IF(B3086="","",COUNTA($B$5:B3086))</f>
        <v>2943</v>
      </c>
      <c r="B3086" s="8" t="s">
        <v>15</v>
      </c>
      <c r="C3086" s="9" t="s">
        <v>2648</v>
      </c>
      <c r="D3086" s="10">
        <v>22554000316</v>
      </c>
    </row>
    <row r="3087" spans="1:4" x14ac:dyDescent="0.2">
      <c r="A3087" s="7">
        <f>IF(B3087="","",COUNTA($B$5:B3087))</f>
        <v>2944</v>
      </c>
      <c r="B3087" s="8" t="s">
        <v>15</v>
      </c>
      <c r="C3087" s="9" t="s">
        <v>2649</v>
      </c>
      <c r="D3087" s="10">
        <v>22554000321</v>
      </c>
    </row>
    <row r="3088" spans="1:4" x14ac:dyDescent="0.2">
      <c r="A3088" s="7">
        <f>IF(B3088="","",COUNTA($B$5:B3088))</f>
        <v>2945</v>
      </c>
      <c r="B3088" s="8" t="s">
        <v>15</v>
      </c>
      <c r="C3088" s="9" t="s">
        <v>2650</v>
      </c>
      <c r="D3088" s="10">
        <v>22554000326</v>
      </c>
    </row>
    <row r="3089" spans="1:4" x14ac:dyDescent="0.2">
      <c r="A3089" s="7">
        <f>IF(B3089="","",COUNTA($B$5:B3089))</f>
        <v>2946</v>
      </c>
      <c r="B3089" s="8" t="s">
        <v>15</v>
      </c>
      <c r="C3089" s="9" t="s">
        <v>2651</v>
      </c>
      <c r="D3089" s="10">
        <v>22554000331</v>
      </c>
    </row>
    <row r="3090" spans="1:4" x14ac:dyDescent="0.2">
      <c r="A3090" s="7">
        <f>IF(B3090="","",COUNTA($B$5:B3090))</f>
        <v>2947</v>
      </c>
      <c r="B3090" s="8" t="s">
        <v>15</v>
      </c>
      <c r="C3090" s="9" t="s">
        <v>2652</v>
      </c>
      <c r="D3090" s="10">
        <v>22554000336</v>
      </c>
    </row>
    <row r="3091" spans="1:4" x14ac:dyDescent="0.2">
      <c r="A3091" s="7">
        <f>IF(B3091="","",COUNTA($B$5:B3091))</f>
        <v>2948</v>
      </c>
      <c r="B3091" s="8" t="s">
        <v>15</v>
      </c>
      <c r="C3091" s="9" t="s">
        <v>1007</v>
      </c>
      <c r="D3091" s="10">
        <v>22554000341</v>
      </c>
    </row>
    <row r="3092" spans="1:4" x14ac:dyDescent="0.2">
      <c r="A3092" s="7">
        <f>IF(B3092="","",COUNTA($B$5:B3092))</f>
        <v>2949</v>
      </c>
      <c r="B3092" s="8" t="s">
        <v>15</v>
      </c>
      <c r="C3092" s="9" t="s">
        <v>2653</v>
      </c>
      <c r="D3092" s="10">
        <v>22554000346</v>
      </c>
    </row>
    <row r="3093" spans="1:4" x14ac:dyDescent="0.2">
      <c r="A3093" s="7">
        <f>IF(B3093="","",COUNTA($B$5:B3093))</f>
        <v>2950</v>
      </c>
      <c r="B3093" s="8" t="s">
        <v>15</v>
      </c>
      <c r="C3093" s="9" t="s">
        <v>2654</v>
      </c>
      <c r="D3093" s="10">
        <v>22554000351</v>
      </c>
    </row>
    <row r="3094" spans="1:4" x14ac:dyDescent="0.2">
      <c r="A3094" s="7">
        <f>IF(B3094="","",COUNTA($B$5:B3094))</f>
        <v>2951</v>
      </c>
      <c r="B3094" s="8" t="s">
        <v>15</v>
      </c>
      <c r="C3094" s="9" t="s">
        <v>2655</v>
      </c>
      <c r="D3094" s="10">
        <v>22554000356</v>
      </c>
    </row>
    <row r="3095" spans="1:4" x14ac:dyDescent="0.2">
      <c r="A3095" s="7">
        <f>IF(B3095="","",COUNTA($B$5:B3095))</f>
        <v>2952</v>
      </c>
      <c r="B3095" s="8" t="s">
        <v>15</v>
      </c>
      <c r="C3095" s="9" t="s">
        <v>2656</v>
      </c>
      <c r="D3095" s="10">
        <v>22554000361</v>
      </c>
    </row>
    <row r="3096" spans="1:4" x14ac:dyDescent="0.2">
      <c r="A3096" s="7">
        <f>IF(B3096="","",COUNTA($B$5:B3096))</f>
        <v>2953</v>
      </c>
      <c r="B3096" s="8" t="s">
        <v>15</v>
      </c>
      <c r="C3096" s="9" t="s">
        <v>61</v>
      </c>
      <c r="D3096" s="10">
        <v>22554000366</v>
      </c>
    </row>
    <row r="3097" spans="1:4" x14ac:dyDescent="0.2">
      <c r="A3097" s="7">
        <f>IF(B3097="","",COUNTA($B$5:B3097))</f>
        <v>2954</v>
      </c>
      <c r="B3097" s="8" t="s">
        <v>15</v>
      </c>
      <c r="C3097" s="9" t="s">
        <v>1146</v>
      </c>
      <c r="D3097" s="10">
        <v>22554000371</v>
      </c>
    </row>
    <row r="3098" spans="1:4" x14ac:dyDescent="0.2">
      <c r="A3098" s="7">
        <f>IF(B3098="","",COUNTA($B$5:B3098))</f>
        <v>2955</v>
      </c>
      <c r="B3098" s="8" t="s">
        <v>15</v>
      </c>
      <c r="C3098" s="9" t="s">
        <v>2657</v>
      </c>
      <c r="D3098" s="10">
        <v>22554000376</v>
      </c>
    </row>
    <row r="3099" spans="1:4" x14ac:dyDescent="0.2">
      <c r="A3099" s="7">
        <f>IF(B3099="","",COUNTA($B$5:B3099))</f>
        <v>2956</v>
      </c>
      <c r="B3099" s="8" t="s">
        <v>15</v>
      </c>
      <c r="C3099" s="9" t="s">
        <v>2658</v>
      </c>
      <c r="D3099" s="10">
        <v>22554000381</v>
      </c>
    </row>
    <row r="3100" spans="1:4" x14ac:dyDescent="0.2">
      <c r="A3100" s="7">
        <f>IF(B3100="","",COUNTA($B$5:B3100))</f>
        <v>2957</v>
      </c>
      <c r="B3100" s="8" t="s">
        <v>15</v>
      </c>
      <c r="C3100" s="9" t="s">
        <v>62</v>
      </c>
      <c r="D3100" s="10">
        <v>22554000386</v>
      </c>
    </row>
    <row r="3101" spans="1:4" x14ac:dyDescent="0.2">
      <c r="A3101" s="7">
        <f>IF(B3101="","",COUNTA($B$5:B3101))</f>
        <v>2958</v>
      </c>
      <c r="B3101" s="8" t="s">
        <v>15</v>
      </c>
      <c r="C3101" s="9" t="s">
        <v>63</v>
      </c>
      <c r="D3101" s="10">
        <v>22554000391</v>
      </c>
    </row>
    <row r="3102" spans="1:4" x14ac:dyDescent="0.2">
      <c r="A3102" s="7">
        <f>IF(B3102="","",COUNTA($B$5:B3102))</f>
        <v>2959</v>
      </c>
      <c r="B3102" s="8" t="s">
        <v>15</v>
      </c>
      <c r="C3102" s="9" t="s">
        <v>64</v>
      </c>
      <c r="D3102" s="10">
        <v>22554000396</v>
      </c>
    </row>
    <row r="3103" spans="1:4" x14ac:dyDescent="0.2">
      <c r="A3103" s="7">
        <f>IF(B3103="","",COUNTA($B$5:B3103))</f>
        <v>2960</v>
      </c>
      <c r="B3103" s="8" t="s">
        <v>15</v>
      </c>
      <c r="C3103" s="9" t="s">
        <v>65</v>
      </c>
      <c r="D3103" s="10">
        <v>22554000401</v>
      </c>
    </row>
    <row r="3104" spans="1:4" x14ac:dyDescent="0.2">
      <c r="A3104" s="7">
        <f>IF(B3104="","",COUNTA($B$5:B3104))</f>
        <v>2961</v>
      </c>
      <c r="B3104" s="8" t="s">
        <v>15</v>
      </c>
      <c r="C3104" s="9" t="s">
        <v>1637</v>
      </c>
      <c r="D3104" s="10">
        <v>22554000406</v>
      </c>
    </row>
    <row r="3105" spans="1:4" x14ac:dyDescent="0.2">
      <c r="A3105" s="7">
        <f>IF(B3105="","",COUNTA($B$5:B3105))</f>
        <v>2962</v>
      </c>
      <c r="B3105" s="8" t="s">
        <v>15</v>
      </c>
      <c r="C3105" s="9" t="s">
        <v>2659</v>
      </c>
      <c r="D3105" s="10">
        <v>22554000411</v>
      </c>
    </row>
    <row r="3106" spans="1:4" x14ac:dyDescent="0.2">
      <c r="A3106" s="7">
        <f>IF(B3106="","",COUNTA($B$5:B3106))</f>
        <v>2963</v>
      </c>
      <c r="B3106" s="8" t="s">
        <v>15</v>
      </c>
      <c r="C3106" s="9" t="s">
        <v>66</v>
      </c>
      <c r="D3106" s="10">
        <v>22554000416</v>
      </c>
    </row>
    <row r="3107" spans="1:4" x14ac:dyDescent="0.2">
      <c r="A3107" s="7">
        <f>IF(B3107="","",COUNTA($B$5:B3107))</f>
        <v>2964</v>
      </c>
      <c r="B3107" s="8" t="s">
        <v>15</v>
      </c>
      <c r="C3107" s="9" t="s">
        <v>2660</v>
      </c>
      <c r="D3107" s="10">
        <v>22554000421</v>
      </c>
    </row>
    <row r="3108" spans="1:4" x14ac:dyDescent="0.2">
      <c r="A3108" s="7">
        <f>IF(B3108="","",COUNTA($B$5:B3108))</f>
        <v>2965</v>
      </c>
      <c r="B3108" s="8" t="s">
        <v>15</v>
      </c>
      <c r="C3108" s="9" t="s">
        <v>2661</v>
      </c>
      <c r="D3108" s="10">
        <v>22554000426</v>
      </c>
    </row>
    <row r="3109" spans="1:4" x14ac:dyDescent="0.2">
      <c r="A3109" s="7">
        <f>IF(B3109="","",COUNTA($B$5:B3109))</f>
        <v>2966</v>
      </c>
      <c r="B3109" s="8" t="s">
        <v>15</v>
      </c>
      <c r="C3109" s="9" t="s">
        <v>2662</v>
      </c>
      <c r="D3109" s="10">
        <v>22554000431</v>
      </c>
    </row>
    <row r="3110" spans="1:4" x14ac:dyDescent="0.2">
      <c r="A3110" s="7">
        <f>IF(B3110="","",COUNTA($B$5:B3110))</f>
        <v>2967</v>
      </c>
      <c r="B3110" s="8" t="s">
        <v>15</v>
      </c>
      <c r="C3110" s="9" t="s">
        <v>2663</v>
      </c>
      <c r="D3110" s="10">
        <v>22554000436</v>
      </c>
    </row>
    <row r="3111" spans="1:4" x14ac:dyDescent="0.2">
      <c r="A3111" s="7">
        <f>IF(B3111="","",COUNTA($B$5:B3111))</f>
        <v>2968</v>
      </c>
      <c r="B3111" s="8" t="s">
        <v>15</v>
      </c>
      <c r="C3111" s="9" t="s">
        <v>2664</v>
      </c>
      <c r="D3111" s="10">
        <v>22554000441</v>
      </c>
    </row>
    <row r="3112" spans="1:4" x14ac:dyDescent="0.2">
      <c r="A3112" s="7">
        <f>IF(B3112="","",COUNTA($B$5:B3112))</f>
        <v>2969</v>
      </c>
      <c r="B3112" s="8" t="s">
        <v>15</v>
      </c>
      <c r="C3112" s="9" t="s">
        <v>2665</v>
      </c>
      <c r="D3112" s="10">
        <v>22554000446</v>
      </c>
    </row>
    <row r="3113" spans="1:4" x14ac:dyDescent="0.2">
      <c r="A3113" s="7">
        <f>IF(B3113="","",COUNTA($B$5:B3113))</f>
        <v>2970</v>
      </c>
      <c r="B3113" s="8" t="s">
        <v>15</v>
      </c>
      <c r="C3113" s="9" t="s">
        <v>940</v>
      </c>
      <c r="D3113" s="10">
        <v>22554000451</v>
      </c>
    </row>
    <row r="3114" spans="1:4" x14ac:dyDescent="0.2">
      <c r="A3114" s="7">
        <f>IF(B3114="","",COUNTA($B$5:B3114))</f>
        <v>2971</v>
      </c>
      <c r="B3114" s="8" t="s">
        <v>15</v>
      </c>
      <c r="C3114" s="9" t="s">
        <v>2666</v>
      </c>
      <c r="D3114" s="10">
        <v>22554000456</v>
      </c>
    </row>
    <row r="3115" spans="1:4" x14ac:dyDescent="0.2">
      <c r="A3115" s="7">
        <f>IF(B3115="","",COUNTA($B$5:B3115))</f>
        <v>2972</v>
      </c>
      <c r="B3115" s="8" t="s">
        <v>15</v>
      </c>
      <c r="C3115" s="9" t="s">
        <v>1139</v>
      </c>
      <c r="D3115" s="10">
        <v>22554000461</v>
      </c>
    </row>
    <row r="3116" spans="1:4" x14ac:dyDescent="0.2">
      <c r="A3116" s="7">
        <f>IF(B3116="","",COUNTA($B$5:B3116))</f>
        <v>2973</v>
      </c>
      <c r="B3116" s="8" t="s">
        <v>15</v>
      </c>
      <c r="C3116" s="9" t="s">
        <v>2667</v>
      </c>
      <c r="D3116" s="10">
        <v>22554000466</v>
      </c>
    </row>
    <row r="3117" spans="1:4" x14ac:dyDescent="0.2">
      <c r="A3117" s="7">
        <f>IF(B3117="","",COUNTA($B$5:B3117))</f>
        <v>2974</v>
      </c>
      <c r="B3117" s="8" t="s">
        <v>15</v>
      </c>
      <c r="C3117" s="9" t="s">
        <v>2668</v>
      </c>
      <c r="D3117" s="10">
        <v>22554000471</v>
      </c>
    </row>
    <row r="3118" spans="1:4" x14ac:dyDescent="0.2">
      <c r="A3118" s="7">
        <f>IF(B3118="","",COUNTA($B$5:B3118))</f>
        <v>2975</v>
      </c>
      <c r="B3118" s="8" t="s">
        <v>15</v>
      </c>
      <c r="C3118" s="9" t="s">
        <v>67</v>
      </c>
      <c r="D3118" s="10">
        <v>22554000476</v>
      </c>
    </row>
    <row r="3119" spans="1:4" x14ac:dyDescent="0.2">
      <c r="A3119" s="7">
        <f>IF(B3119="","",COUNTA($B$5:B3119))</f>
        <v>2976</v>
      </c>
      <c r="B3119" s="8" t="s">
        <v>15</v>
      </c>
      <c r="C3119" s="9" t="s">
        <v>2669</v>
      </c>
      <c r="D3119" s="10">
        <v>22554000481</v>
      </c>
    </row>
    <row r="3120" spans="1:4" x14ac:dyDescent="0.2">
      <c r="A3120" s="7">
        <f>IF(B3120="","",COUNTA($B$5:B3120))</f>
        <v>2977</v>
      </c>
      <c r="B3120" s="8" t="s">
        <v>15</v>
      </c>
      <c r="C3120" s="9" t="s">
        <v>1441</v>
      </c>
      <c r="D3120" s="10">
        <v>22554000486</v>
      </c>
    </row>
    <row r="3121" spans="1:4" x14ac:dyDescent="0.2">
      <c r="A3121" s="7">
        <f>IF(B3121="","",COUNTA($B$5:B3121))</f>
        <v>2978</v>
      </c>
      <c r="B3121" s="8" t="s">
        <v>15</v>
      </c>
      <c r="C3121" s="9" t="s">
        <v>2670</v>
      </c>
      <c r="D3121" s="10">
        <v>22554000491</v>
      </c>
    </row>
    <row r="3122" spans="1:4" x14ac:dyDescent="0.2">
      <c r="A3122" s="7">
        <f>IF(B3122="","",COUNTA($B$5:B3122))</f>
        <v>2979</v>
      </c>
      <c r="B3122" s="8" t="s">
        <v>15</v>
      </c>
      <c r="C3122" s="9" t="s">
        <v>2671</v>
      </c>
      <c r="D3122" s="10">
        <v>22554000496</v>
      </c>
    </row>
    <row r="3123" spans="1:4" x14ac:dyDescent="0.2">
      <c r="A3123" s="7">
        <f>IF(B3123="","",COUNTA($B$5:B3123))</f>
        <v>2980</v>
      </c>
      <c r="B3123" s="8" t="s">
        <v>15</v>
      </c>
      <c r="C3123" s="9" t="s">
        <v>2672</v>
      </c>
      <c r="D3123" s="10">
        <v>22554000501</v>
      </c>
    </row>
    <row r="3124" spans="1:4" x14ac:dyDescent="0.2">
      <c r="A3124" s="7">
        <f>IF(B3124="","",COUNTA($B$5:B3124))</f>
        <v>2981</v>
      </c>
      <c r="B3124" s="8" t="s">
        <v>15</v>
      </c>
      <c r="C3124" s="9" t="s">
        <v>2673</v>
      </c>
      <c r="D3124" s="10">
        <v>22554000506</v>
      </c>
    </row>
    <row r="3125" spans="1:4" x14ac:dyDescent="0.2">
      <c r="A3125" s="7">
        <f>IF(B3125="","",COUNTA($B$5:B3125))</f>
        <v>2982</v>
      </c>
      <c r="B3125" s="8" t="s">
        <v>15</v>
      </c>
      <c r="C3125" s="9" t="s">
        <v>1794</v>
      </c>
      <c r="D3125" s="10">
        <v>22554000511</v>
      </c>
    </row>
    <row r="3126" spans="1:4" x14ac:dyDescent="0.2">
      <c r="A3126" s="7">
        <f>IF(B3126="","",COUNTA($B$5:B3126))</f>
        <v>2983</v>
      </c>
      <c r="B3126" s="8" t="s">
        <v>15</v>
      </c>
      <c r="C3126" s="9" t="s">
        <v>2674</v>
      </c>
      <c r="D3126" s="10">
        <v>22554000516</v>
      </c>
    </row>
    <row r="3127" spans="1:4" x14ac:dyDescent="0.2">
      <c r="A3127" s="7">
        <f>IF(B3127="","",COUNTA($B$5:B3127))</f>
        <v>2984</v>
      </c>
      <c r="B3127" s="8" t="s">
        <v>15</v>
      </c>
      <c r="C3127" s="9" t="s">
        <v>2675</v>
      </c>
      <c r="D3127" s="10">
        <v>22554000521</v>
      </c>
    </row>
    <row r="3128" spans="1:4" x14ac:dyDescent="0.2">
      <c r="A3128" s="7">
        <f>IF(B3128="","",COUNTA($B$5:B3128))</f>
        <v>2985</v>
      </c>
      <c r="B3128" s="8" t="s">
        <v>15</v>
      </c>
      <c r="C3128" s="9" t="s">
        <v>2676</v>
      </c>
      <c r="D3128" s="10">
        <v>22554000526</v>
      </c>
    </row>
    <row r="3129" spans="1:4" x14ac:dyDescent="0.2">
      <c r="A3129" s="7">
        <f>IF(B3129="","",COUNTA($B$5:B3129))</f>
        <v>2986</v>
      </c>
      <c r="B3129" s="8" t="s">
        <v>15</v>
      </c>
      <c r="C3129" s="9" t="s">
        <v>777</v>
      </c>
      <c r="D3129" s="10">
        <v>22554000531</v>
      </c>
    </row>
    <row r="3130" spans="1:4" x14ac:dyDescent="0.2">
      <c r="A3130" s="7">
        <f>IF(B3130="","",COUNTA($B$5:B3130))</f>
        <v>2987</v>
      </c>
      <c r="B3130" s="8" t="s">
        <v>15</v>
      </c>
      <c r="C3130" s="9" t="s">
        <v>2677</v>
      </c>
      <c r="D3130" s="10">
        <v>22554000536</v>
      </c>
    </row>
    <row r="3131" spans="1:4" x14ac:dyDescent="0.2">
      <c r="A3131" s="7">
        <f>IF(B3131="","",COUNTA($B$5:B3131))</f>
        <v>2988</v>
      </c>
      <c r="B3131" s="8" t="s">
        <v>15</v>
      </c>
      <c r="C3131" s="9" t="s">
        <v>240</v>
      </c>
      <c r="D3131" s="10">
        <v>22554000541</v>
      </c>
    </row>
    <row r="3132" spans="1:4" x14ac:dyDescent="0.2">
      <c r="A3132" s="7">
        <f>IF(B3132="","",COUNTA($B$5:B3132))</f>
        <v>2989</v>
      </c>
      <c r="B3132" s="8" t="s">
        <v>15</v>
      </c>
      <c r="C3132" s="9" t="s">
        <v>2678</v>
      </c>
      <c r="D3132" s="10">
        <v>22554000546</v>
      </c>
    </row>
    <row r="3133" spans="1:4" x14ac:dyDescent="0.2">
      <c r="A3133" s="7">
        <f>IF(B3133="","",COUNTA($B$5:B3133))</f>
        <v>2990</v>
      </c>
      <c r="B3133" s="8" t="s">
        <v>15</v>
      </c>
      <c r="C3133" s="9" t="s">
        <v>2679</v>
      </c>
      <c r="D3133" s="10">
        <v>22554000551</v>
      </c>
    </row>
    <row r="3134" spans="1:4" x14ac:dyDescent="0.2">
      <c r="A3134" s="7">
        <f>IF(B3134="","",COUNTA($B$5:B3134))</f>
        <v>2991</v>
      </c>
      <c r="B3134" s="8" t="s">
        <v>15</v>
      </c>
      <c r="C3134" s="9" t="s">
        <v>2680</v>
      </c>
      <c r="D3134" s="10">
        <v>22554000556</v>
      </c>
    </row>
    <row r="3135" spans="1:4" x14ac:dyDescent="0.2">
      <c r="A3135" s="7">
        <f>IF(B3135="","",COUNTA($B$5:B3135))</f>
        <v>2992</v>
      </c>
      <c r="B3135" s="8" t="s">
        <v>15</v>
      </c>
      <c r="C3135" s="9" t="s">
        <v>2681</v>
      </c>
      <c r="D3135" s="10">
        <v>22554000561</v>
      </c>
    </row>
    <row r="3136" spans="1:4" x14ac:dyDescent="0.2">
      <c r="A3136" s="7">
        <f>IF(B3136="","",COUNTA($B$5:B3136))</f>
        <v>2993</v>
      </c>
      <c r="B3136" s="8" t="s">
        <v>15</v>
      </c>
      <c r="C3136" s="9" t="s">
        <v>2682</v>
      </c>
      <c r="D3136" s="10">
        <v>22554000566</v>
      </c>
    </row>
    <row r="3137" spans="1:4" x14ac:dyDescent="0.2">
      <c r="A3137" s="7">
        <f>IF(B3137="","",COUNTA($B$5:B3137))</f>
        <v>2994</v>
      </c>
      <c r="B3137" s="8" t="s">
        <v>15</v>
      </c>
      <c r="C3137" s="9" t="s">
        <v>2683</v>
      </c>
      <c r="D3137" s="10">
        <v>22554000571</v>
      </c>
    </row>
    <row r="3138" spans="1:4" x14ac:dyDescent="0.2">
      <c r="A3138" s="7">
        <f>IF(B3138="","",COUNTA($B$5:B3138))</f>
        <v>2995</v>
      </c>
      <c r="B3138" s="8" t="s">
        <v>15</v>
      </c>
      <c r="C3138" s="9" t="s">
        <v>2684</v>
      </c>
      <c r="D3138" s="10">
        <v>22554000576</v>
      </c>
    </row>
    <row r="3139" spans="1:4" x14ac:dyDescent="0.2">
      <c r="A3139" s="7">
        <f>IF(B3139="","",COUNTA($B$5:B3139))</f>
        <v>2996</v>
      </c>
      <c r="B3139" s="8" t="s">
        <v>15</v>
      </c>
      <c r="C3139" s="9" t="s">
        <v>271</v>
      </c>
      <c r="D3139" s="10">
        <v>22554000581</v>
      </c>
    </row>
    <row r="3140" spans="1:4" x14ac:dyDescent="0.2">
      <c r="A3140" s="7">
        <f>IF(B3140="","",COUNTA($B$5:B3140))</f>
        <v>2997</v>
      </c>
      <c r="B3140" s="8" t="s">
        <v>15</v>
      </c>
      <c r="C3140" s="9" t="s">
        <v>1287</v>
      </c>
      <c r="D3140" s="10">
        <v>22554000586</v>
      </c>
    </row>
    <row r="3141" spans="1:4" x14ac:dyDescent="0.2">
      <c r="A3141" s="7">
        <f>IF(B3141="","",COUNTA($B$5:B3141))</f>
        <v>2998</v>
      </c>
      <c r="B3141" s="8" t="s">
        <v>15</v>
      </c>
      <c r="C3141" s="9" t="s">
        <v>2685</v>
      </c>
      <c r="D3141" s="10">
        <v>22554000591</v>
      </c>
    </row>
    <row r="3142" spans="1:4" x14ac:dyDescent="0.2">
      <c r="A3142" s="7">
        <f>IF(B3142="","",COUNTA($B$5:B3142))</f>
        <v>2999</v>
      </c>
      <c r="B3142" s="8" t="s">
        <v>15</v>
      </c>
      <c r="C3142" s="9" t="s">
        <v>2686</v>
      </c>
      <c r="D3142" s="10">
        <v>22554000596</v>
      </c>
    </row>
    <row r="3143" spans="1:4" x14ac:dyDescent="0.2">
      <c r="A3143" s="7">
        <f>IF(B3143="","",COUNTA($B$5:B3143))</f>
        <v>3000</v>
      </c>
      <c r="B3143" s="8" t="s">
        <v>15</v>
      </c>
      <c r="C3143" s="9" t="s">
        <v>1397</v>
      </c>
      <c r="D3143" s="10">
        <v>22554000601</v>
      </c>
    </row>
    <row r="3144" spans="1:4" x14ac:dyDescent="0.2">
      <c r="A3144" s="7">
        <f>IF(B3144="","",COUNTA($B$5:B3144))</f>
        <v>3001</v>
      </c>
      <c r="B3144" s="8" t="s">
        <v>15</v>
      </c>
      <c r="C3144" s="9" t="s">
        <v>2687</v>
      </c>
      <c r="D3144" s="10">
        <v>22554000606</v>
      </c>
    </row>
    <row r="3145" spans="1:4" x14ac:dyDescent="0.2">
      <c r="A3145" s="7">
        <f>IF(B3145="","",COUNTA($B$5:B3145))</f>
        <v>3002</v>
      </c>
      <c r="B3145" s="8" t="s">
        <v>15</v>
      </c>
      <c r="C3145" s="9" t="s">
        <v>2688</v>
      </c>
      <c r="D3145" s="10">
        <v>22554000611</v>
      </c>
    </row>
    <row r="3146" spans="1:4" x14ac:dyDescent="0.2">
      <c r="A3146" s="7">
        <f>IF(B3146="","",COUNTA($B$5:B3146))</f>
        <v>3003</v>
      </c>
      <c r="B3146" s="8" t="s">
        <v>15</v>
      </c>
      <c r="C3146" s="9" t="s">
        <v>2689</v>
      </c>
      <c r="D3146" s="10">
        <v>22554000616</v>
      </c>
    </row>
    <row r="3147" spans="1:4" x14ac:dyDescent="0.2">
      <c r="A3147" s="7">
        <f>IF(B3147="","",COUNTA($B$5:B3147))</f>
        <v>3004</v>
      </c>
      <c r="B3147" s="8" t="s">
        <v>15</v>
      </c>
      <c r="C3147" s="9" t="s">
        <v>1940</v>
      </c>
      <c r="D3147" s="10">
        <v>22554000621</v>
      </c>
    </row>
    <row r="3148" spans="1:4" x14ac:dyDescent="0.2">
      <c r="A3148" s="7">
        <f>IF(B3148="","",COUNTA($B$5:B3148))</f>
        <v>3005</v>
      </c>
      <c r="B3148" s="8" t="s">
        <v>15</v>
      </c>
      <c r="C3148" s="9" t="s">
        <v>2690</v>
      </c>
      <c r="D3148" s="10">
        <v>22554000626</v>
      </c>
    </row>
    <row r="3149" spans="1:4" x14ac:dyDescent="0.2">
      <c r="A3149" s="7">
        <f>IF(B3149="","",COUNTA($B$5:B3149))</f>
        <v>3006</v>
      </c>
      <c r="B3149" s="8" t="s">
        <v>15</v>
      </c>
      <c r="C3149" s="9" t="s">
        <v>2691</v>
      </c>
      <c r="D3149" s="10">
        <v>22554000631</v>
      </c>
    </row>
    <row r="3150" spans="1:4" x14ac:dyDescent="0.2">
      <c r="A3150" s="7">
        <f>IF(B3150="","",COUNTA($B$5:B3150))</f>
        <v>3007</v>
      </c>
      <c r="B3150" s="8" t="s">
        <v>15</v>
      </c>
      <c r="C3150" s="9" t="s">
        <v>2692</v>
      </c>
      <c r="D3150" s="10">
        <v>22554000636</v>
      </c>
    </row>
    <row r="3151" spans="1:4" x14ac:dyDescent="0.2">
      <c r="A3151" s="7">
        <f>IF(B3151="","",COUNTA($B$5:B3151))</f>
        <v>3008</v>
      </c>
      <c r="B3151" s="8" t="s">
        <v>15</v>
      </c>
      <c r="C3151" s="9" t="s">
        <v>2693</v>
      </c>
      <c r="D3151" s="10">
        <v>22554000641</v>
      </c>
    </row>
    <row r="3152" spans="1:4" x14ac:dyDescent="0.2">
      <c r="A3152" s="7">
        <f>IF(B3152="","",COUNTA($B$5:B3152))</f>
        <v>3009</v>
      </c>
      <c r="B3152" s="8" t="s">
        <v>15</v>
      </c>
      <c r="C3152" s="9" t="s">
        <v>2694</v>
      </c>
      <c r="D3152" s="10">
        <v>22554000646</v>
      </c>
    </row>
    <row r="3153" spans="1:4" x14ac:dyDescent="0.2">
      <c r="A3153" s="7">
        <f>IF(B3153="","",COUNTA($B$5:B3153))</f>
        <v>3010</v>
      </c>
      <c r="B3153" s="8" t="s">
        <v>15</v>
      </c>
      <c r="C3153" s="9" t="s">
        <v>2695</v>
      </c>
      <c r="D3153" s="10">
        <v>22554000651</v>
      </c>
    </row>
    <row r="3154" spans="1:4" x14ac:dyDescent="0.2">
      <c r="A3154" s="7">
        <f>IF(B3154="","",COUNTA($B$5:B3154))</f>
        <v>3011</v>
      </c>
      <c r="B3154" s="8" t="s">
        <v>15</v>
      </c>
      <c r="C3154" s="9" t="s">
        <v>2696</v>
      </c>
      <c r="D3154" s="10">
        <v>22554000656</v>
      </c>
    </row>
    <row r="3155" spans="1:4" x14ac:dyDescent="0.2">
      <c r="A3155" s="7">
        <f>IF(B3155="","",COUNTA($B$5:B3155))</f>
        <v>3012</v>
      </c>
      <c r="B3155" s="8" t="s">
        <v>15</v>
      </c>
      <c r="C3155" s="9" t="s">
        <v>2697</v>
      </c>
      <c r="D3155" s="10">
        <v>22554000661</v>
      </c>
    </row>
    <row r="3156" spans="1:4" x14ac:dyDescent="0.2">
      <c r="A3156" s="7">
        <f>IF(B3156="","",COUNTA($B$5:B3156))</f>
        <v>3013</v>
      </c>
      <c r="B3156" s="8" t="s">
        <v>15</v>
      </c>
      <c r="C3156" s="9" t="s">
        <v>2698</v>
      </c>
      <c r="D3156" s="10">
        <v>22554000666</v>
      </c>
    </row>
    <row r="3157" spans="1:4" x14ac:dyDescent="0.2">
      <c r="A3157" s="7">
        <f>IF(B3157="","",COUNTA($B$5:B3157))</f>
        <v>3014</v>
      </c>
      <c r="B3157" s="8" t="s">
        <v>15</v>
      </c>
      <c r="C3157" s="9" t="s">
        <v>2699</v>
      </c>
      <c r="D3157" s="10">
        <v>22554000671</v>
      </c>
    </row>
    <row r="3158" spans="1:4" x14ac:dyDescent="0.2">
      <c r="A3158" s="7">
        <f>IF(B3158="","",COUNTA($B$5:B3158))</f>
        <v>3015</v>
      </c>
      <c r="B3158" s="8" t="s">
        <v>15</v>
      </c>
      <c r="C3158" s="9" t="s">
        <v>1730</v>
      </c>
      <c r="D3158" s="10">
        <v>22554000676</v>
      </c>
    </row>
    <row r="3159" spans="1:4" x14ac:dyDescent="0.2">
      <c r="A3159" s="7">
        <f>IF(B3159="","",COUNTA($B$5:B3159))</f>
        <v>3016</v>
      </c>
      <c r="B3159" s="8" t="s">
        <v>15</v>
      </c>
      <c r="C3159" s="9" t="s">
        <v>2700</v>
      </c>
      <c r="D3159" s="10">
        <v>22554000681</v>
      </c>
    </row>
    <row r="3160" spans="1:4" x14ac:dyDescent="0.2">
      <c r="A3160" s="7">
        <f>IF(B3160="","",COUNTA($B$5:B3160))</f>
        <v>3017</v>
      </c>
      <c r="B3160" s="8" t="s">
        <v>15</v>
      </c>
      <c r="C3160" s="9" t="s">
        <v>1405</v>
      </c>
      <c r="D3160" s="10">
        <v>22554000686</v>
      </c>
    </row>
    <row r="3161" spans="1:4" x14ac:dyDescent="0.2">
      <c r="A3161" s="7">
        <f>IF(B3161="","",COUNTA($B$5:B3161))</f>
        <v>3018</v>
      </c>
      <c r="B3161" s="8" t="s">
        <v>15</v>
      </c>
      <c r="C3161" s="9" t="s">
        <v>991</v>
      </c>
      <c r="D3161" s="10">
        <v>22554000691</v>
      </c>
    </row>
    <row r="3162" spans="1:4" x14ac:dyDescent="0.2">
      <c r="A3162" s="7">
        <f>IF(B3162="","",COUNTA($B$5:B3162))</f>
        <v>3019</v>
      </c>
      <c r="B3162" s="8" t="s">
        <v>15</v>
      </c>
      <c r="C3162" s="9" t="s">
        <v>2701</v>
      </c>
      <c r="D3162" s="10">
        <v>22554000696</v>
      </c>
    </row>
    <row r="3163" spans="1:4" x14ac:dyDescent="0.2">
      <c r="A3163" s="7">
        <f>IF(B3163="","",COUNTA($B$5:B3163))</f>
        <v>3020</v>
      </c>
      <c r="B3163" s="8" t="s">
        <v>15</v>
      </c>
      <c r="C3163" s="9" t="s">
        <v>1042</v>
      </c>
      <c r="D3163" s="10">
        <v>22554000701</v>
      </c>
    </row>
    <row r="3164" spans="1:4" x14ac:dyDescent="0.2">
      <c r="A3164" s="7">
        <f>IF(B3164="","",COUNTA($B$5:B3164))</f>
        <v>3021</v>
      </c>
      <c r="B3164" s="8" t="s">
        <v>15</v>
      </c>
      <c r="C3164" s="9" t="s">
        <v>2702</v>
      </c>
      <c r="D3164" s="10">
        <v>22554000706</v>
      </c>
    </row>
    <row r="3165" spans="1:4" ht="63" x14ac:dyDescent="0.2">
      <c r="A3165" s="7" t="str">
        <f>IF(B3165="","",COUNTA($B$5:B3165))</f>
        <v/>
      </c>
      <c r="B3165" s="8"/>
      <c r="C3165" s="9" t="s">
        <v>2703</v>
      </c>
      <c r="D3165" s="10">
        <v>22556000000</v>
      </c>
    </row>
    <row r="3166" spans="1:4" x14ac:dyDescent="0.2">
      <c r="A3166" s="7">
        <f>IF(B3166="","",COUNTA($B$5:B3166))</f>
        <v>3022</v>
      </c>
      <c r="B3166" s="8" t="s">
        <v>3979</v>
      </c>
      <c r="C3166" s="9" t="s">
        <v>2704</v>
      </c>
      <c r="D3166" s="10">
        <v>22556000051</v>
      </c>
    </row>
    <row r="3167" spans="1:4" x14ac:dyDescent="0.2">
      <c r="A3167" s="7">
        <f>IF(B3167="","",COUNTA($B$5:B3167))</f>
        <v>3023</v>
      </c>
      <c r="B3167" s="8" t="s">
        <v>3979</v>
      </c>
      <c r="C3167" s="9" t="s">
        <v>2705</v>
      </c>
      <c r="D3167" s="10">
        <v>22556000106</v>
      </c>
    </row>
    <row r="3168" spans="1:4" x14ac:dyDescent="0.2">
      <c r="A3168" s="7">
        <f>IF(B3168="","",COUNTA($B$5:B3168))</f>
        <v>3024</v>
      </c>
      <c r="B3168" s="8" t="s">
        <v>3979</v>
      </c>
      <c r="C3168" s="9" t="s">
        <v>2706</v>
      </c>
      <c r="D3168" s="10">
        <v>22556000111</v>
      </c>
    </row>
    <row r="3169" spans="1:4" x14ac:dyDescent="0.2">
      <c r="A3169" s="7">
        <f>IF(B3169="","",COUNTA($B$5:B3169))</f>
        <v>3025</v>
      </c>
      <c r="B3169" s="8" t="s">
        <v>3979</v>
      </c>
      <c r="C3169" s="9" t="s">
        <v>2707</v>
      </c>
      <c r="D3169" s="10">
        <v>22556000116</v>
      </c>
    </row>
    <row r="3170" spans="1:4" x14ac:dyDescent="0.2">
      <c r="A3170" s="7">
        <f>IF(B3170="","",COUNTA($B$5:B3170))</f>
        <v>3026</v>
      </c>
      <c r="B3170" s="8" t="s">
        <v>3979</v>
      </c>
      <c r="C3170" s="9" t="s">
        <v>2708</v>
      </c>
      <c r="D3170" s="10">
        <v>22556000121</v>
      </c>
    </row>
    <row r="3171" spans="1:4" x14ac:dyDescent="0.2">
      <c r="A3171" s="7">
        <f>IF(B3171="","",COUNTA($B$5:B3171))</f>
        <v>3027</v>
      </c>
      <c r="B3171" s="8" t="s">
        <v>3979</v>
      </c>
      <c r="C3171" s="9" t="s">
        <v>2709</v>
      </c>
      <c r="D3171" s="10">
        <v>22556000126</v>
      </c>
    </row>
    <row r="3172" spans="1:4" x14ac:dyDescent="0.2">
      <c r="A3172" s="7">
        <f>IF(B3172="","",COUNTA($B$5:B3172))</f>
        <v>3028</v>
      </c>
      <c r="B3172" s="8" t="s">
        <v>3979</v>
      </c>
      <c r="C3172" s="9" t="s">
        <v>2710</v>
      </c>
      <c r="D3172" s="10">
        <v>22556000131</v>
      </c>
    </row>
    <row r="3173" spans="1:4" x14ac:dyDescent="0.2">
      <c r="A3173" s="7">
        <f>IF(B3173="","",COUNTA($B$5:B3173))</f>
        <v>3029</v>
      </c>
      <c r="B3173" s="8" t="s">
        <v>3979</v>
      </c>
      <c r="C3173" s="9" t="s">
        <v>2711</v>
      </c>
      <c r="D3173" s="10">
        <v>22556000136</v>
      </c>
    </row>
    <row r="3174" spans="1:4" x14ac:dyDescent="0.2">
      <c r="A3174" s="7">
        <f>IF(B3174="","",COUNTA($B$5:B3174))</f>
        <v>3030</v>
      </c>
      <c r="B3174" s="8" t="s">
        <v>3979</v>
      </c>
      <c r="C3174" s="9" t="s">
        <v>2712</v>
      </c>
      <c r="D3174" s="10">
        <v>22556000141</v>
      </c>
    </row>
    <row r="3175" spans="1:4" x14ac:dyDescent="0.2">
      <c r="A3175" s="7">
        <f>IF(B3175="","",COUNTA($B$5:B3175))</f>
        <v>3031</v>
      </c>
      <c r="B3175" s="8" t="s">
        <v>3979</v>
      </c>
      <c r="C3175" s="9" t="s">
        <v>2713</v>
      </c>
      <c r="D3175" s="10">
        <v>22556000146</v>
      </c>
    </row>
    <row r="3176" spans="1:4" x14ac:dyDescent="0.2">
      <c r="A3176" s="7">
        <f>IF(B3176="","",COUNTA($B$5:B3176))</f>
        <v>3032</v>
      </c>
      <c r="B3176" s="8" t="s">
        <v>3979</v>
      </c>
      <c r="C3176" s="9" t="s">
        <v>2714</v>
      </c>
      <c r="D3176" s="10">
        <v>22556000151</v>
      </c>
    </row>
    <row r="3177" spans="1:4" x14ac:dyDescent="0.2">
      <c r="A3177" s="7">
        <f>IF(B3177="","",COUNTA($B$5:B3177))</f>
        <v>3033</v>
      </c>
      <c r="B3177" s="8" t="s">
        <v>3979</v>
      </c>
      <c r="C3177" s="9" t="s">
        <v>2715</v>
      </c>
      <c r="D3177" s="10">
        <v>22556000156</v>
      </c>
    </row>
    <row r="3178" spans="1:4" x14ac:dyDescent="0.2">
      <c r="A3178" s="7">
        <f>IF(B3178="","",COUNTA($B$5:B3178))</f>
        <v>3034</v>
      </c>
      <c r="B3178" s="8" t="s">
        <v>3979</v>
      </c>
      <c r="C3178" s="9" t="s">
        <v>2716</v>
      </c>
      <c r="D3178" s="10">
        <v>22556000161</v>
      </c>
    </row>
    <row r="3179" spans="1:4" x14ac:dyDescent="0.2">
      <c r="A3179" s="7">
        <f>IF(B3179="","",COUNTA($B$5:B3179))</f>
        <v>3035</v>
      </c>
      <c r="B3179" s="8" t="s">
        <v>3979</v>
      </c>
      <c r="C3179" s="9" t="s">
        <v>2717</v>
      </c>
      <c r="D3179" s="10">
        <v>22556000166</v>
      </c>
    </row>
    <row r="3180" spans="1:4" x14ac:dyDescent="0.2">
      <c r="A3180" s="7">
        <f>IF(B3180="","",COUNTA($B$5:B3180))</f>
        <v>3036</v>
      </c>
      <c r="B3180" s="8" t="s">
        <v>3979</v>
      </c>
      <c r="C3180" s="9" t="s">
        <v>2718</v>
      </c>
      <c r="D3180" s="10">
        <v>22556000171</v>
      </c>
    </row>
    <row r="3181" spans="1:4" x14ac:dyDescent="0.2">
      <c r="A3181" s="7">
        <f>IF(B3181="","",COUNTA($B$5:B3181))</f>
        <v>3037</v>
      </c>
      <c r="B3181" s="8" t="s">
        <v>3979</v>
      </c>
      <c r="C3181" s="9" t="s">
        <v>1231</v>
      </c>
      <c r="D3181" s="10">
        <v>22556000176</v>
      </c>
    </row>
    <row r="3182" spans="1:4" x14ac:dyDescent="0.2">
      <c r="A3182" s="7">
        <f>IF(B3182="","",COUNTA($B$5:B3182))</f>
        <v>3038</v>
      </c>
      <c r="B3182" s="8" t="s">
        <v>3979</v>
      </c>
      <c r="C3182" s="9" t="s">
        <v>2719</v>
      </c>
      <c r="D3182" s="10">
        <v>22556000181</v>
      </c>
    </row>
    <row r="3183" spans="1:4" x14ac:dyDescent="0.2">
      <c r="A3183" s="7">
        <f>IF(B3183="","",COUNTA($B$5:B3183))</f>
        <v>3039</v>
      </c>
      <c r="B3183" s="8" t="s">
        <v>3979</v>
      </c>
      <c r="C3183" s="9" t="s">
        <v>2720</v>
      </c>
      <c r="D3183" s="10">
        <v>22556000186</v>
      </c>
    </row>
    <row r="3184" spans="1:4" x14ac:dyDescent="0.2">
      <c r="A3184" s="7">
        <f>IF(B3184="","",COUNTA($B$5:B3184))</f>
        <v>3040</v>
      </c>
      <c r="B3184" s="8" t="s">
        <v>3979</v>
      </c>
      <c r="C3184" s="9" t="s">
        <v>2507</v>
      </c>
      <c r="D3184" s="10">
        <v>22556000191</v>
      </c>
    </row>
    <row r="3185" spans="1:4" x14ac:dyDescent="0.2">
      <c r="A3185" s="7">
        <f>IF(B3185="","",COUNTA($B$5:B3185))</f>
        <v>3041</v>
      </c>
      <c r="B3185" s="8" t="s">
        <v>3979</v>
      </c>
      <c r="C3185" s="9" t="s">
        <v>2721</v>
      </c>
      <c r="D3185" s="10">
        <v>22556000196</v>
      </c>
    </row>
    <row r="3186" spans="1:4" x14ac:dyDescent="0.2">
      <c r="A3186" s="7">
        <f>IF(B3186="","",COUNTA($B$5:B3186))</f>
        <v>3042</v>
      </c>
      <c r="B3186" s="8" t="s">
        <v>3979</v>
      </c>
      <c r="C3186" s="9" t="s">
        <v>2722</v>
      </c>
      <c r="D3186" s="10">
        <v>22556000201</v>
      </c>
    </row>
    <row r="3187" spans="1:4" x14ac:dyDescent="0.2">
      <c r="A3187" s="7">
        <f>IF(B3187="","",COUNTA($B$5:B3187))</f>
        <v>3043</v>
      </c>
      <c r="B3187" s="8" t="s">
        <v>3979</v>
      </c>
      <c r="C3187" s="9" t="s">
        <v>2723</v>
      </c>
      <c r="D3187" s="10">
        <v>22556000206</v>
      </c>
    </row>
    <row r="3188" spans="1:4" x14ac:dyDescent="0.2">
      <c r="A3188" s="7">
        <f>IF(B3188="","",COUNTA($B$5:B3188))</f>
        <v>3044</v>
      </c>
      <c r="B3188" s="8" t="s">
        <v>3979</v>
      </c>
      <c r="C3188" s="9" t="s">
        <v>2724</v>
      </c>
      <c r="D3188" s="10">
        <v>22556000211</v>
      </c>
    </row>
    <row r="3189" spans="1:4" x14ac:dyDescent="0.2">
      <c r="A3189" s="7">
        <f>IF(B3189="","",COUNTA($B$5:B3189))</f>
        <v>3045</v>
      </c>
      <c r="B3189" s="8" t="s">
        <v>3979</v>
      </c>
      <c r="C3189" s="9" t="s">
        <v>584</v>
      </c>
      <c r="D3189" s="10">
        <v>22556000216</v>
      </c>
    </row>
    <row r="3190" spans="1:4" x14ac:dyDescent="0.2">
      <c r="A3190" s="7">
        <f>IF(B3190="","",COUNTA($B$5:B3190))</f>
        <v>3046</v>
      </c>
      <c r="B3190" s="8" t="s">
        <v>3979</v>
      </c>
      <c r="C3190" s="9" t="s">
        <v>2725</v>
      </c>
      <c r="D3190" s="10">
        <v>22556000221</v>
      </c>
    </row>
    <row r="3191" spans="1:4" x14ac:dyDescent="0.2">
      <c r="A3191" s="7">
        <f>IF(B3191="","",COUNTA($B$5:B3191))</f>
        <v>3047</v>
      </c>
      <c r="B3191" s="8" t="s">
        <v>3979</v>
      </c>
      <c r="C3191" s="9" t="s">
        <v>2726</v>
      </c>
      <c r="D3191" s="10">
        <v>22556000226</v>
      </c>
    </row>
    <row r="3192" spans="1:4" x14ac:dyDescent="0.2">
      <c r="A3192" s="7">
        <f>IF(B3192="","",COUNTA($B$5:B3192))</f>
        <v>3048</v>
      </c>
      <c r="B3192" s="8" t="s">
        <v>3979</v>
      </c>
      <c r="C3192" s="9" t="s">
        <v>2727</v>
      </c>
      <c r="D3192" s="10">
        <v>22556000231</v>
      </c>
    </row>
    <row r="3193" spans="1:4" x14ac:dyDescent="0.2">
      <c r="A3193" s="7">
        <f>IF(B3193="","",COUNTA($B$5:B3193))</f>
        <v>3049</v>
      </c>
      <c r="B3193" s="8" t="s">
        <v>3979</v>
      </c>
      <c r="C3193" s="9" t="s">
        <v>2728</v>
      </c>
      <c r="D3193" s="10">
        <v>22556000236</v>
      </c>
    </row>
    <row r="3194" spans="1:4" x14ac:dyDescent="0.2">
      <c r="A3194" s="7">
        <f>IF(B3194="","",COUNTA($B$5:B3194))</f>
        <v>3050</v>
      </c>
      <c r="B3194" s="8" t="s">
        <v>3979</v>
      </c>
      <c r="C3194" s="9" t="s">
        <v>2729</v>
      </c>
      <c r="D3194" s="10">
        <v>22556000241</v>
      </c>
    </row>
    <row r="3195" spans="1:4" x14ac:dyDescent="0.2">
      <c r="A3195" s="7">
        <f>IF(B3195="","",COUNTA($B$5:B3195))</f>
        <v>3051</v>
      </c>
      <c r="B3195" s="8" t="s">
        <v>3979</v>
      </c>
      <c r="C3195" s="9" t="s">
        <v>2730</v>
      </c>
      <c r="D3195" s="10">
        <v>22556000246</v>
      </c>
    </row>
    <row r="3196" spans="1:4" x14ac:dyDescent="0.2">
      <c r="A3196" s="7">
        <f>IF(B3196="","",COUNTA($B$5:B3196))</f>
        <v>3052</v>
      </c>
      <c r="B3196" s="8" t="s">
        <v>3979</v>
      </c>
      <c r="C3196" s="9" t="s">
        <v>485</v>
      </c>
      <c r="D3196" s="10">
        <v>22556000251</v>
      </c>
    </row>
    <row r="3197" spans="1:4" x14ac:dyDescent="0.2">
      <c r="A3197" s="7">
        <f>IF(B3197="","",COUNTA($B$5:B3197))</f>
        <v>3053</v>
      </c>
      <c r="B3197" s="8" t="s">
        <v>3979</v>
      </c>
      <c r="C3197" s="9" t="s">
        <v>2731</v>
      </c>
      <c r="D3197" s="10">
        <v>22556000256</v>
      </c>
    </row>
    <row r="3198" spans="1:4" x14ac:dyDescent="0.2">
      <c r="A3198" s="7">
        <f>IF(B3198="","",COUNTA($B$5:B3198))</f>
        <v>3054</v>
      </c>
      <c r="B3198" s="8" t="s">
        <v>3979</v>
      </c>
      <c r="C3198" s="9" t="s">
        <v>2732</v>
      </c>
      <c r="D3198" s="10">
        <v>22556000261</v>
      </c>
    </row>
    <row r="3199" spans="1:4" x14ac:dyDescent="0.2">
      <c r="A3199" s="7">
        <f>IF(B3199="","",COUNTA($B$5:B3199))</f>
        <v>3055</v>
      </c>
      <c r="B3199" s="8" t="s">
        <v>3979</v>
      </c>
      <c r="C3199" s="9" t="s">
        <v>2733</v>
      </c>
      <c r="D3199" s="10">
        <v>22556000266</v>
      </c>
    </row>
    <row r="3200" spans="1:4" x14ac:dyDescent="0.2">
      <c r="A3200" s="7">
        <f>IF(B3200="","",COUNTA($B$5:B3200))</f>
        <v>3056</v>
      </c>
      <c r="B3200" s="8" t="s">
        <v>3979</v>
      </c>
      <c r="C3200" s="9" t="s">
        <v>2734</v>
      </c>
      <c r="D3200" s="10">
        <v>22556000271</v>
      </c>
    </row>
    <row r="3201" spans="1:4" x14ac:dyDescent="0.2">
      <c r="A3201" s="7">
        <f>IF(B3201="","",COUNTA($B$5:B3201))</f>
        <v>3057</v>
      </c>
      <c r="B3201" s="8" t="s">
        <v>3979</v>
      </c>
      <c r="C3201" s="9" t="s">
        <v>2735</v>
      </c>
      <c r="D3201" s="10">
        <v>22556000276</v>
      </c>
    </row>
    <row r="3202" spans="1:4" x14ac:dyDescent="0.2">
      <c r="A3202" s="7">
        <f>IF(B3202="","",COUNTA($B$5:B3202))</f>
        <v>3058</v>
      </c>
      <c r="B3202" s="8" t="s">
        <v>3979</v>
      </c>
      <c r="C3202" s="9" t="s">
        <v>2736</v>
      </c>
      <c r="D3202" s="10">
        <v>22556000281</v>
      </c>
    </row>
    <row r="3203" spans="1:4" x14ac:dyDescent="0.2">
      <c r="A3203" s="7">
        <f>IF(B3203="","",COUNTA($B$5:B3203))</f>
        <v>3059</v>
      </c>
      <c r="B3203" s="8" t="s">
        <v>3979</v>
      </c>
      <c r="C3203" s="9" t="s">
        <v>2737</v>
      </c>
      <c r="D3203" s="10">
        <v>22556000286</v>
      </c>
    </row>
    <row r="3204" spans="1:4" x14ac:dyDescent="0.2">
      <c r="A3204" s="7">
        <f>IF(B3204="","",COUNTA($B$5:B3204))</f>
        <v>3060</v>
      </c>
      <c r="B3204" s="8" t="s">
        <v>3979</v>
      </c>
      <c r="C3204" s="9" t="s">
        <v>2738</v>
      </c>
      <c r="D3204" s="10">
        <v>22556000291</v>
      </c>
    </row>
    <row r="3205" spans="1:4" x14ac:dyDescent="0.2">
      <c r="A3205" s="7">
        <f>IF(B3205="","",COUNTA($B$5:B3205))</f>
        <v>3061</v>
      </c>
      <c r="B3205" s="8" t="s">
        <v>3979</v>
      </c>
      <c r="C3205" s="9" t="s">
        <v>2739</v>
      </c>
      <c r="D3205" s="10">
        <v>22556000296</v>
      </c>
    </row>
    <row r="3206" spans="1:4" x14ac:dyDescent="0.2">
      <c r="A3206" s="7">
        <f>IF(B3206="","",COUNTA($B$5:B3206))</f>
        <v>3062</v>
      </c>
      <c r="B3206" s="8" t="s">
        <v>3979</v>
      </c>
      <c r="C3206" s="9" t="s">
        <v>2740</v>
      </c>
      <c r="D3206" s="10">
        <v>22556000301</v>
      </c>
    </row>
    <row r="3207" spans="1:4" x14ac:dyDescent="0.2">
      <c r="A3207" s="7">
        <f>IF(B3207="","",COUNTA($B$5:B3207))</f>
        <v>3063</v>
      </c>
      <c r="B3207" s="8" t="s">
        <v>3979</v>
      </c>
      <c r="C3207" s="9" t="s">
        <v>2741</v>
      </c>
      <c r="D3207" s="10">
        <v>22556000306</v>
      </c>
    </row>
    <row r="3208" spans="1:4" x14ac:dyDescent="0.2">
      <c r="A3208" s="7">
        <f>IF(B3208="","",COUNTA($B$5:B3208))</f>
        <v>3064</v>
      </c>
      <c r="B3208" s="8" t="s">
        <v>3979</v>
      </c>
      <c r="C3208" s="9" t="s">
        <v>2742</v>
      </c>
      <c r="D3208" s="10">
        <v>22556000311</v>
      </c>
    </row>
    <row r="3209" spans="1:4" x14ac:dyDescent="0.2">
      <c r="A3209" s="7">
        <f>IF(B3209="","",COUNTA($B$5:B3209))</f>
        <v>3065</v>
      </c>
      <c r="B3209" s="8" t="s">
        <v>3979</v>
      </c>
      <c r="C3209" s="9" t="s">
        <v>2743</v>
      </c>
      <c r="D3209" s="10">
        <v>22556000316</v>
      </c>
    </row>
    <row r="3210" spans="1:4" x14ac:dyDescent="0.2">
      <c r="A3210" s="7">
        <f>IF(B3210="","",COUNTA($B$5:B3210))</f>
        <v>3066</v>
      </c>
      <c r="B3210" s="8" t="s">
        <v>3979</v>
      </c>
      <c r="C3210" s="9" t="s">
        <v>2744</v>
      </c>
      <c r="D3210" s="10">
        <v>22556000321</v>
      </c>
    </row>
    <row r="3211" spans="1:4" x14ac:dyDescent="0.2">
      <c r="A3211" s="7">
        <f>IF(B3211="","",COUNTA($B$5:B3211))</f>
        <v>3067</v>
      </c>
      <c r="B3211" s="8" t="s">
        <v>3979</v>
      </c>
      <c r="C3211" s="9" t="s">
        <v>908</v>
      </c>
      <c r="D3211" s="10">
        <v>22556000326</v>
      </c>
    </row>
    <row r="3212" spans="1:4" x14ac:dyDescent="0.2">
      <c r="A3212" s="7">
        <f>IF(B3212="","",COUNTA($B$5:B3212))</f>
        <v>3068</v>
      </c>
      <c r="B3212" s="8" t="s">
        <v>3979</v>
      </c>
      <c r="C3212" s="9" t="s">
        <v>2745</v>
      </c>
      <c r="D3212" s="10">
        <v>22556000331</v>
      </c>
    </row>
    <row r="3213" spans="1:4" x14ac:dyDescent="0.2">
      <c r="A3213" s="7">
        <f>IF(B3213="","",COUNTA($B$5:B3213))</f>
        <v>3069</v>
      </c>
      <c r="B3213" s="8" t="s">
        <v>3979</v>
      </c>
      <c r="C3213" s="9" t="s">
        <v>2746</v>
      </c>
      <c r="D3213" s="10">
        <v>22556000336</v>
      </c>
    </row>
    <row r="3214" spans="1:4" x14ac:dyDescent="0.2">
      <c r="A3214" s="7">
        <f>IF(B3214="","",COUNTA($B$5:B3214))</f>
        <v>3070</v>
      </c>
      <c r="B3214" s="8" t="s">
        <v>3979</v>
      </c>
      <c r="C3214" s="9" t="s">
        <v>2747</v>
      </c>
      <c r="D3214" s="10">
        <v>22556000341</v>
      </c>
    </row>
    <row r="3215" spans="1:4" x14ac:dyDescent="0.2">
      <c r="A3215" s="7">
        <f>IF(B3215="","",COUNTA($B$5:B3215))</f>
        <v>3071</v>
      </c>
      <c r="B3215" s="8" t="s">
        <v>3979</v>
      </c>
      <c r="C3215" s="9" t="s">
        <v>1223</v>
      </c>
      <c r="D3215" s="10">
        <v>22556000346</v>
      </c>
    </row>
    <row r="3216" spans="1:4" x14ac:dyDescent="0.2">
      <c r="A3216" s="7">
        <f>IF(B3216="","",COUNTA($B$5:B3216))</f>
        <v>3072</v>
      </c>
      <c r="B3216" s="8" t="s">
        <v>3979</v>
      </c>
      <c r="C3216" s="9" t="s">
        <v>2748</v>
      </c>
      <c r="D3216" s="10">
        <v>22556000351</v>
      </c>
    </row>
    <row r="3217" spans="1:4" x14ac:dyDescent="0.2">
      <c r="A3217" s="7">
        <f>IF(B3217="","",COUNTA($B$5:B3217))</f>
        <v>3073</v>
      </c>
      <c r="B3217" s="8" t="s">
        <v>3979</v>
      </c>
      <c r="C3217" s="9" t="s">
        <v>2749</v>
      </c>
      <c r="D3217" s="10">
        <v>22556000356</v>
      </c>
    </row>
    <row r="3218" spans="1:4" x14ac:dyDescent="0.2">
      <c r="A3218" s="7">
        <f>IF(B3218="","",COUNTA($B$5:B3218))</f>
        <v>3074</v>
      </c>
      <c r="B3218" s="8" t="s">
        <v>3979</v>
      </c>
      <c r="C3218" s="9" t="s">
        <v>2750</v>
      </c>
      <c r="D3218" s="10">
        <v>22556000361</v>
      </c>
    </row>
    <row r="3219" spans="1:4" x14ac:dyDescent="0.2">
      <c r="A3219" s="7">
        <f>IF(B3219="","",COUNTA($B$5:B3219))</f>
        <v>3075</v>
      </c>
      <c r="B3219" s="8" t="s">
        <v>3979</v>
      </c>
      <c r="C3219" s="9" t="s">
        <v>2751</v>
      </c>
      <c r="D3219" s="10">
        <v>22556000366</v>
      </c>
    </row>
    <row r="3220" spans="1:4" x14ac:dyDescent="0.2">
      <c r="A3220" s="7">
        <f>IF(B3220="","",COUNTA($B$5:B3220))</f>
        <v>3076</v>
      </c>
      <c r="B3220" s="8" t="s">
        <v>3979</v>
      </c>
      <c r="C3220" s="9" t="s">
        <v>2752</v>
      </c>
      <c r="D3220" s="10">
        <v>22556000371</v>
      </c>
    </row>
    <row r="3221" spans="1:4" x14ac:dyDescent="0.2">
      <c r="A3221" s="7">
        <f>IF(B3221="","",COUNTA($B$5:B3221))</f>
        <v>3077</v>
      </c>
      <c r="B3221" s="8" t="s">
        <v>3979</v>
      </c>
      <c r="C3221" s="9" t="s">
        <v>2753</v>
      </c>
      <c r="D3221" s="10">
        <v>22556000376</v>
      </c>
    </row>
    <row r="3222" spans="1:4" x14ac:dyDescent="0.2">
      <c r="A3222" s="7">
        <f>IF(B3222="","",COUNTA($B$5:B3222))</f>
        <v>3078</v>
      </c>
      <c r="B3222" s="8" t="s">
        <v>3979</v>
      </c>
      <c r="C3222" s="9" t="s">
        <v>2754</v>
      </c>
      <c r="D3222" s="10">
        <v>22556000381</v>
      </c>
    </row>
    <row r="3223" spans="1:4" x14ac:dyDescent="0.2">
      <c r="A3223" s="7">
        <f>IF(B3223="","",COUNTA($B$5:B3223))</f>
        <v>3079</v>
      </c>
      <c r="B3223" s="8" t="s">
        <v>3979</v>
      </c>
      <c r="C3223" s="9" t="s">
        <v>2614</v>
      </c>
      <c r="D3223" s="10">
        <v>22556000386</v>
      </c>
    </row>
    <row r="3224" spans="1:4" x14ac:dyDescent="0.2">
      <c r="A3224" s="7">
        <f>IF(B3224="","",COUNTA($B$5:B3224))</f>
        <v>3080</v>
      </c>
      <c r="B3224" s="8" t="s">
        <v>3979</v>
      </c>
      <c r="C3224" s="9" t="s">
        <v>2755</v>
      </c>
      <c r="D3224" s="10">
        <v>22556000391</v>
      </c>
    </row>
    <row r="3225" spans="1:4" x14ac:dyDescent="0.2">
      <c r="A3225" s="7">
        <f>IF(B3225="","",COUNTA($B$5:B3225))</f>
        <v>3081</v>
      </c>
      <c r="B3225" s="8" t="s">
        <v>3979</v>
      </c>
      <c r="C3225" s="9" t="s">
        <v>2756</v>
      </c>
      <c r="D3225" s="10">
        <v>22556000396</v>
      </c>
    </row>
    <row r="3226" spans="1:4" x14ac:dyDescent="0.2">
      <c r="A3226" s="7">
        <f>IF(B3226="","",COUNTA($B$5:B3226))</f>
        <v>3082</v>
      </c>
      <c r="B3226" s="8" t="s">
        <v>3979</v>
      </c>
      <c r="C3226" s="9" t="s">
        <v>2757</v>
      </c>
      <c r="D3226" s="10">
        <v>22556000401</v>
      </c>
    </row>
    <row r="3227" spans="1:4" x14ac:dyDescent="0.2">
      <c r="A3227" s="7">
        <f>IF(B3227="","",COUNTA($B$5:B3227))</f>
        <v>3083</v>
      </c>
      <c r="B3227" s="8" t="s">
        <v>3979</v>
      </c>
      <c r="C3227" s="9" t="s">
        <v>2758</v>
      </c>
      <c r="D3227" s="10">
        <v>22556000406</v>
      </c>
    </row>
    <row r="3228" spans="1:4" x14ac:dyDescent="0.2">
      <c r="A3228" s="7">
        <f>IF(B3228="","",COUNTA($B$5:B3228))</f>
        <v>3084</v>
      </c>
      <c r="B3228" s="8" t="s">
        <v>3979</v>
      </c>
      <c r="C3228" s="9" t="s">
        <v>2759</v>
      </c>
      <c r="D3228" s="10">
        <v>22556000411</v>
      </c>
    </row>
    <row r="3229" spans="1:4" x14ac:dyDescent="0.2">
      <c r="A3229" s="7">
        <f>IF(B3229="","",COUNTA($B$5:B3229))</f>
        <v>3085</v>
      </c>
      <c r="B3229" s="8" t="s">
        <v>3979</v>
      </c>
      <c r="C3229" s="9" t="s">
        <v>2760</v>
      </c>
      <c r="D3229" s="10">
        <v>22556000416</v>
      </c>
    </row>
    <row r="3230" spans="1:4" x14ac:dyDescent="0.2">
      <c r="A3230" s="7">
        <f>IF(B3230="","",COUNTA($B$5:B3230))</f>
        <v>3086</v>
      </c>
      <c r="B3230" s="8" t="s">
        <v>3979</v>
      </c>
      <c r="C3230" s="9" t="s">
        <v>2761</v>
      </c>
      <c r="D3230" s="10">
        <v>22556000421</v>
      </c>
    </row>
    <row r="3231" spans="1:4" x14ac:dyDescent="0.2">
      <c r="A3231" s="7">
        <f>IF(B3231="","",COUNTA($B$5:B3231))</f>
        <v>3087</v>
      </c>
      <c r="B3231" s="8" t="s">
        <v>3979</v>
      </c>
      <c r="C3231" s="9" t="s">
        <v>2762</v>
      </c>
      <c r="D3231" s="10">
        <v>22556000426</v>
      </c>
    </row>
    <row r="3232" spans="1:4" x14ac:dyDescent="0.2">
      <c r="A3232" s="7">
        <f>IF(B3232="","",COUNTA($B$5:B3232))</f>
        <v>3088</v>
      </c>
      <c r="B3232" s="8" t="s">
        <v>3979</v>
      </c>
      <c r="C3232" s="9" t="s">
        <v>2763</v>
      </c>
      <c r="D3232" s="10">
        <v>22556000431</v>
      </c>
    </row>
    <row r="3233" spans="1:4" x14ac:dyDescent="0.2">
      <c r="A3233" s="7">
        <f>IF(B3233="","",COUNTA($B$5:B3233))</f>
        <v>3089</v>
      </c>
      <c r="B3233" s="8" t="s">
        <v>3979</v>
      </c>
      <c r="C3233" s="9" t="s">
        <v>2764</v>
      </c>
      <c r="D3233" s="10">
        <v>22556000436</v>
      </c>
    </row>
    <row r="3234" spans="1:4" x14ac:dyDescent="0.2">
      <c r="A3234" s="7">
        <f>IF(B3234="","",COUNTA($B$5:B3234))</f>
        <v>3090</v>
      </c>
      <c r="B3234" s="8" t="s">
        <v>3979</v>
      </c>
      <c r="C3234" s="9" t="s">
        <v>2765</v>
      </c>
      <c r="D3234" s="10">
        <v>22556000441</v>
      </c>
    </row>
    <row r="3235" spans="1:4" x14ac:dyDescent="0.2">
      <c r="A3235" s="7">
        <f>IF(B3235="","",COUNTA($B$5:B3235))</f>
        <v>3091</v>
      </c>
      <c r="B3235" s="8" t="s">
        <v>3979</v>
      </c>
      <c r="C3235" s="9" t="s">
        <v>2766</v>
      </c>
      <c r="D3235" s="10">
        <v>22556000446</v>
      </c>
    </row>
    <row r="3236" spans="1:4" x14ac:dyDescent="0.2">
      <c r="A3236" s="7">
        <f>IF(B3236="","",COUNTA($B$5:B3236))</f>
        <v>3092</v>
      </c>
      <c r="B3236" s="8" t="s">
        <v>3979</v>
      </c>
      <c r="C3236" s="9" t="s">
        <v>2767</v>
      </c>
      <c r="D3236" s="10">
        <v>22556000451</v>
      </c>
    </row>
    <row r="3237" spans="1:4" x14ac:dyDescent="0.2">
      <c r="A3237" s="7">
        <f>IF(B3237="","",COUNTA($B$5:B3237))</f>
        <v>3093</v>
      </c>
      <c r="B3237" s="8" t="s">
        <v>3979</v>
      </c>
      <c r="C3237" s="9" t="s">
        <v>2768</v>
      </c>
      <c r="D3237" s="10">
        <v>22556000456</v>
      </c>
    </row>
    <row r="3238" spans="1:4" x14ac:dyDescent="0.2">
      <c r="A3238" s="7">
        <f>IF(B3238="","",COUNTA($B$5:B3238))</f>
        <v>3094</v>
      </c>
      <c r="B3238" s="8" t="s">
        <v>3979</v>
      </c>
      <c r="C3238" s="9" t="s">
        <v>2769</v>
      </c>
      <c r="D3238" s="10">
        <v>22556000461</v>
      </c>
    </row>
    <row r="3239" spans="1:4" x14ac:dyDescent="0.2">
      <c r="A3239" s="7">
        <f>IF(B3239="","",COUNTA($B$5:B3239))</f>
        <v>3095</v>
      </c>
      <c r="B3239" s="8" t="s">
        <v>3979</v>
      </c>
      <c r="C3239" s="9" t="s">
        <v>2770</v>
      </c>
      <c r="D3239" s="10">
        <v>22556000466</v>
      </c>
    </row>
    <row r="3240" spans="1:4" x14ac:dyDescent="0.2">
      <c r="A3240" s="7">
        <f>IF(B3240="","",COUNTA($B$5:B3240))</f>
        <v>3096</v>
      </c>
      <c r="B3240" s="8" t="s">
        <v>3979</v>
      </c>
      <c r="C3240" s="9" t="s">
        <v>2771</v>
      </c>
      <c r="D3240" s="10">
        <v>22556000471</v>
      </c>
    </row>
    <row r="3241" spans="1:4" x14ac:dyDescent="0.2">
      <c r="A3241" s="7">
        <f>IF(B3241="","",COUNTA($B$5:B3241))</f>
        <v>3097</v>
      </c>
      <c r="B3241" s="8" t="s">
        <v>3979</v>
      </c>
      <c r="C3241" s="9" t="s">
        <v>2772</v>
      </c>
      <c r="D3241" s="10">
        <v>22556000476</v>
      </c>
    </row>
    <row r="3242" spans="1:4" x14ac:dyDescent="0.2">
      <c r="A3242" s="7">
        <f>IF(B3242="","",COUNTA($B$5:B3242))</f>
        <v>3098</v>
      </c>
      <c r="B3242" s="8" t="s">
        <v>3979</v>
      </c>
      <c r="C3242" s="9" t="s">
        <v>2773</v>
      </c>
      <c r="D3242" s="10">
        <v>22556000481</v>
      </c>
    </row>
    <row r="3243" spans="1:4" x14ac:dyDescent="0.2">
      <c r="A3243" s="7">
        <f>IF(B3243="","",COUNTA($B$5:B3243))</f>
        <v>3099</v>
      </c>
      <c r="B3243" s="8" t="s">
        <v>3979</v>
      </c>
      <c r="C3243" s="9" t="s">
        <v>2774</v>
      </c>
      <c r="D3243" s="10">
        <v>22556000486</v>
      </c>
    </row>
    <row r="3244" spans="1:4" x14ac:dyDescent="0.2">
      <c r="A3244" s="7">
        <f>IF(B3244="","",COUNTA($B$5:B3244))</f>
        <v>3100</v>
      </c>
      <c r="B3244" s="8" t="s">
        <v>3979</v>
      </c>
      <c r="C3244" s="9" t="s">
        <v>2775</v>
      </c>
      <c r="D3244" s="10">
        <v>22556000491</v>
      </c>
    </row>
    <row r="3245" spans="1:4" x14ac:dyDescent="0.2">
      <c r="A3245" s="7">
        <f>IF(B3245="","",COUNTA($B$5:B3245))</f>
        <v>3101</v>
      </c>
      <c r="B3245" s="8" t="s">
        <v>3979</v>
      </c>
      <c r="C3245" s="9" t="s">
        <v>2776</v>
      </c>
      <c r="D3245" s="10">
        <v>22556000496</v>
      </c>
    </row>
    <row r="3246" spans="1:4" x14ac:dyDescent="0.2">
      <c r="A3246" s="7">
        <f>IF(B3246="","",COUNTA($B$5:B3246))</f>
        <v>3102</v>
      </c>
      <c r="B3246" s="8" t="s">
        <v>3979</v>
      </c>
      <c r="C3246" s="9" t="s">
        <v>2777</v>
      </c>
      <c r="D3246" s="10">
        <v>22556000501</v>
      </c>
    </row>
    <row r="3247" spans="1:4" x14ac:dyDescent="0.2">
      <c r="A3247" s="7">
        <f>IF(B3247="","",COUNTA($B$5:B3247))</f>
        <v>3103</v>
      </c>
      <c r="B3247" s="8" t="s">
        <v>3979</v>
      </c>
      <c r="C3247" s="9" t="s">
        <v>2778</v>
      </c>
      <c r="D3247" s="10">
        <v>22556000506</v>
      </c>
    </row>
    <row r="3248" spans="1:4" x14ac:dyDescent="0.2">
      <c r="A3248" s="7">
        <f>IF(B3248="","",COUNTA($B$5:B3248))</f>
        <v>3104</v>
      </c>
      <c r="B3248" s="8" t="s">
        <v>3979</v>
      </c>
      <c r="C3248" s="9" t="s">
        <v>2779</v>
      </c>
      <c r="D3248" s="10">
        <v>22556000511</v>
      </c>
    </row>
    <row r="3249" spans="1:4" x14ac:dyDescent="0.2">
      <c r="A3249" s="7">
        <f>IF(B3249="","",COUNTA($B$5:B3249))</f>
        <v>3105</v>
      </c>
      <c r="B3249" s="8" t="s">
        <v>3979</v>
      </c>
      <c r="C3249" s="9" t="s">
        <v>2780</v>
      </c>
      <c r="D3249" s="10">
        <v>22556000516</v>
      </c>
    </row>
    <row r="3250" spans="1:4" x14ac:dyDescent="0.2">
      <c r="A3250" s="7">
        <f>IF(B3250="","",COUNTA($B$5:B3250))</f>
        <v>3106</v>
      </c>
      <c r="B3250" s="8" t="s">
        <v>3979</v>
      </c>
      <c r="C3250" s="9" t="s">
        <v>2781</v>
      </c>
      <c r="D3250" s="10">
        <v>22556000521</v>
      </c>
    </row>
    <row r="3251" spans="1:4" x14ac:dyDescent="0.2">
      <c r="A3251" s="7">
        <f>IF(B3251="","",COUNTA($B$5:B3251))</f>
        <v>3107</v>
      </c>
      <c r="B3251" s="8" t="s">
        <v>3979</v>
      </c>
      <c r="C3251" s="9" t="s">
        <v>2782</v>
      </c>
      <c r="D3251" s="10">
        <v>22556000526</v>
      </c>
    </row>
    <row r="3252" spans="1:4" x14ac:dyDescent="0.2">
      <c r="A3252" s="7">
        <f>IF(B3252="","",COUNTA($B$5:B3252))</f>
        <v>3108</v>
      </c>
      <c r="B3252" s="8" t="s">
        <v>3979</v>
      </c>
      <c r="C3252" s="9" t="s">
        <v>2783</v>
      </c>
      <c r="D3252" s="10">
        <v>22556000531</v>
      </c>
    </row>
    <row r="3253" spans="1:4" x14ac:dyDescent="0.2">
      <c r="A3253" s="7">
        <f>IF(B3253="","",COUNTA($B$5:B3253))</f>
        <v>3109</v>
      </c>
      <c r="B3253" s="8" t="s">
        <v>3979</v>
      </c>
      <c r="C3253" s="9" t="s">
        <v>1689</v>
      </c>
      <c r="D3253" s="10">
        <v>22556000536</v>
      </c>
    </row>
    <row r="3254" spans="1:4" x14ac:dyDescent="0.2">
      <c r="A3254" s="7">
        <f>IF(B3254="","",COUNTA($B$5:B3254))</f>
        <v>3110</v>
      </c>
      <c r="B3254" s="8" t="s">
        <v>3979</v>
      </c>
      <c r="C3254" s="9" t="s">
        <v>2784</v>
      </c>
      <c r="D3254" s="10">
        <v>22556000541</v>
      </c>
    </row>
    <row r="3255" spans="1:4" x14ac:dyDescent="0.2">
      <c r="A3255" s="7">
        <f>IF(B3255="","",COUNTA($B$5:B3255))</f>
        <v>3111</v>
      </c>
      <c r="B3255" s="8" t="s">
        <v>3979</v>
      </c>
      <c r="C3255" s="9" t="s">
        <v>2785</v>
      </c>
      <c r="D3255" s="10">
        <v>22556000546</v>
      </c>
    </row>
    <row r="3256" spans="1:4" x14ac:dyDescent="0.2">
      <c r="A3256" s="7">
        <f>IF(B3256="","",COUNTA($B$5:B3256))</f>
        <v>3112</v>
      </c>
      <c r="B3256" s="8" t="s">
        <v>3979</v>
      </c>
      <c r="C3256" s="9" t="s">
        <v>2786</v>
      </c>
      <c r="D3256" s="10">
        <v>22556000551</v>
      </c>
    </row>
    <row r="3257" spans="1:4" x14ac:dyDescent="0.2">
      <c r="A3257" s="7">
        <f>IF(B3257="","",COUNTA($B$5:B3257))</f>
        <v>3113</v>
      </c>
      <c r="B3257" s="8" t="s">
        <v>3979</v>
      </c>
      <c r="C3257" s="9" t="s">
        <v>2787</v>
      </c>
      <c r="D3257" s="10">
        <v>22556000556</v>
      </c>
    </row>
    <row r="3258" spans="1:4" x14ac:dyDescent="0.2">
      <c r="A3258" s="7">
        <f>IF(B3258="","",COUNTA($B$5:B3258))</f>
        <v>3114</v>
      </c>
      <c r="B3258" s="8" t="s">
        <v>3979</v>
      </c>
      <c r="C3258" s="9" t="s">
        <v>2788</v>
      </c>
      <c r="D3258" s="10">
        <v>22556000561</v>
      </c>
    </row>
    <row r="3259" spans="1:4" x14ac:dyDescent="0.2">
      <c r="A3259" s="7">
        <f>IF(B3259="","",COUNTA($B$5:B3259))</f>
        <v>3115</v>
      </c>
      <c r="B3259" s="8" t="s">
        <v>3979</v>
      </c>
      <c r="C3259" s="9" t="s">
        <v>2789</v>
      </c>
      <c r="D3259" s="10">
        <v>22556000566</v>
      </c>
    </row>
    <row r="3260" spans="1:4" ht="63" x14ac:dyDescent="0.2">
      <c r="A3260" s="7" t="str">
        <f>IF(B3260="","",COUNTA($B$5:B3260))</f>
        <v/>
      </c>
      <c r="B3260" s="8"/>
      <c r="C3260" s="9" t="s">
        <v>2790</v>
      </c>
      <c r="D3260" s="10">
        <v>22557000000</v>
      </c>
    </row>
    <row r="3261" spans="1:4" x14ac:dyDescent="0.2">
      <c r="A3261" s="7">
        <f>IF(B3261="","",COUNTA($B$5:B3261))</f>
        <v>3116</v>
      </c>
      <c r="B3261" s="8" t="s">
        <v>3</v>
      </c>
      <c r="C3261" s="9" t="s">
        <v>2791</v>
      </c>
      <c r="D3261" s="10">
        <v>22557000051</v>
      </c>
    </row>
    <row r="3262" spans="1:4" x14ac:dyDescent="0.2">
      <c r="A3262" s="7">
        <f>IF(B3262="","",COUNTA($B$5:B3262))</f>
        <v>3117</v>
      </c>
      <c r="B3262" s="8" t="s">
        <v>3</v>
      </c>
      <c r="C3262" s="9" t="s">
        <v>2792</v>
      </c>
      <c r="D3262" s="10">
        <v>22557000053</v>
      </c>
    </row>
    <row r="3263" spans="1:4" ht="31.5" x14ac:dyDescent="0.2">
      <c r="A3263" s="7">
        <f>IF(B3263="","",COUNTA($B$5:B3263))</f>
        <v>3118</v>
      </c>
      <c r="B3263" s="8" t="s">
        <v>3</v>
      </c>
      <c r="C3263" s="9" t="s">
        <v>2793</v>
      </c>
      <c r="D3263" s="10">
        <v>22557000106</v>
      </c>
    </row>
    <row r="3264" spans="1:4" x14ac:dyDescent="0.2">
      <c r="A3264" s="7">
        <f>IF(B3264="","",COUNTA($B$5:B3264))</f>
        <v>3119</v>
      </c>
      <c r="B3264" s="8" t="s">
        <v>3</v>
      </c>
      <c r="C3264" s="9" t="s">
        <v>2794</v>
      </c>
      <c r="D3264" s="10">
        <v>22557000111</v>
      </c>
    </row>
    <row r="3265" spans="1:4" x14ac:dyDescent="0.2">
      <c r="A3265" s="7">
        <f>IF(B3265="","",COUNTA($B$5:B3265))</f>
        <v>3120</v>
      </c>
      <c r="B3265" s="8" t="s">
        <v>3</v>
      </c>
      <c r="C3265" s="9" t="s">
        <v>2795</v>
      </c>
      <c r="D3265" s="10">
        <v>22557000116</v>
      </c>
    </row>
    <row r="3266" spans="1:4" x14ac:dyDescent="0.2">
      <c r="A3266" s="7">
        <f>IF(B3266="","",COUNTA($B$5:B3266))</f>
        <v>3121</v>
      </c>
      <c r="B3266" s="8" t="s">
        <v>3</v>
      </c>
      <c r="C3266" s="9" t="s">
        <v>2796</v>
      </c>
      <c r="D3266" s="10">
        <v>22557000121</v>
      </c>
    </row>
    <row r="3267" spans="1:4" x14ac:dyDescent="0.2">
      <c r="A3267" s="7">
        <f>IF(B3267="","",COUNTA($B$5:B3267))</f>
        <v>3122</v>
      </c>
      <c r="B3267" s="8" t="s">
        <v>3</v>
      </c>
      <c r="C3267" s="9" t="s">
        <v>2797</v>
      </c>
      <c r="D3267" s="10">
        <v>22557000126</v>
      </c>
    </row>
    <row r="3268" spans="1:4" x14ac:dyDescent="0.2">
      <c r="A3268" s="7">
        <f>IF(B3268="","",COUNTA($B$5:B3268))</f>
        <v>3123</v>
      </c>
      <c r="B3268" s="8" t="s">
        <v>3</v>
      </c>
      <c r="C3268" s="9" t="s">
        <v>2798</v>
      </c>
      <c r="D3268" s="10">
        <v>22557000131</v>
      </c>
    </row>
    <row r="3269" spans="1:4" x14ac:dyDescent="0.2">
      <c r="A3269" s="7">
        <f>IF(B3269="","",COUNTA($B$5:B3269))</f>
        <v>3124</v>
      </c>
      <c r="B3269" s="8" t="s">
        <v>3</v>
      </c>
      <c r="C3269" s="9" t="s">
        <v>2799</v>
      </c>
      <c r="D3269" s="10">
        <v>22557000136</v>
      </c>
    </row>
    <row r="3270" spans="1:4" x14ac:dyDescent="0.2">
      <c r="A3270" s="7">
        <f>IF(B3270="","",COUNTA($B$5:B3270))</f>
        <v>3125</v>
      </c>
      <c r="B3270" s="8" t="s">
        <v>3</v>
      </c>
      <c r="C3270" s="9" t="s">
        <v>2800</v>
      </c>
      <c r="D3270" s="10">
        <v>22557000141</v>
      </c>
    </row>
    <row r="3271" spans="1:4" x14ac:dyDescent="0.2">
      <c r="A3271" s="7">
        <f>IF(B3271="","",COUNTA($B$5:B3271))</f>
        <v>3126</v>
      </c>
      <c r="B3271" s="8" t="s">
        <v>3</v>
      </c>
      <c r="C3271" s="9" t="s">
        <v>2801</v>
      </c>
      <c r="D3271" s="10">
        <v>22557000146</v>
      </c>
    </row>
    <row r="3272" spans="1:4" x14ac:dyDescent="0.2">
      <c r="A3272" s="7">
        <f>IF(B3272="","",COUNTA($B$5:B3272))</f>
        <v>3127</v>
      </c>
      <c r="B3272" s="8" t="s">
        <v>3</v>
      </c>
      <c r="C3272" s="9" t="s">
        <v>1945</v>
      </c>
      <c r="D3272" s="10">
        <v>22557000151</v>
      </c>
    </row>
    <row r="3273" spans="1:4" x14ac:dyDescent="0.2">
      <c r="A3273" s="7">
        <f>IF(B3273="","",COUNTA($B$5:B3273))</f>
        <v>3128</v>
      </c>
      <c r="B3273" s="8" t="s">
        <v>3</v>
      </c>
      <c r="C3273" s="9" t="s">
        <v>2802</v>
      </c>
      <c r="D3273" s="10">
        <v>22557000156</v>
      </c>
    </row>
    <row r="3274" spans="1:4" x14ac:dyDescent="0.2">
      <c r="A3274" s="7">
        <f>IF(B3274="","",COUNTA($B$5:B3274))</f>
        <v>3129</v>
      </c>
      <c r="B3274" s="8" t="s">
        <v>3</v>
      </c>
      <c r="C3274" s="9" t="s">
        <v>106</v>
      </c>
      <c r="D3274" s="10">
        <v>22557000161</v>
      </c>
    </row>
    <row r="3275" spans="1:4" x14ac:dyDescent="0.2">
      <c r="A3275" s="7">
        <f>IF(B3275="","",COUNTA($B$5:B3275))</f>
        <v>3130</v>
      </c>
      <c r="B3275" s="8" t="s">
        <v>3</v>
      </c>
      <c r="C3275" s="9" t="s">
        <v>2803</v>
      </c>
      <c r="D3275" s="10">
        <v>22557000166</v>
      </c>
    </row>
    <row r="3276" spans="1:4" x14ac:dyDescent="0.2">
      <c r="A3276" s="7">
        <f>IF(B3276="","",COUNTA($B$5:B3276))</f>
        <v>3131</v>
      </c>
      <c r="B3276" s="8" t="s">
        <v>3</v>
      </c>
      <c r="C3276" s="9" t="s">
        <v>54</v>
      </c>
      <c r="D3276" s="10">
        <v>22557000171</v>
      </c>
    </row>
    <row r="3277" spans="1:4" x14ac:dyDescent="0.2">
      <c r="A3277" s="7">
        <f>IF(B3277="","",COUNTA($B$5:B3277))</f>
        <v>3132</v>
      </c>
      <c r="B3277" s="8" t="s">
        <v>3</v>
      </c>
      <c r="C3277" s="9" t="s">
        <v>2804</v>
      </c>
      <c r="D3277" s="10">
        <v>22557000176</v>
      </c>
    </row>
    <row r="3278" spans="1:4" x14ac:dyDescent="0.2">
      <c r="A3278" s="7">
        <f>IF(B3278="","",COUNTA($B$5:B3278))</f>
        <v>3133</v>
      </c>
      <c r="B3278" s="8" t="s">
        <v>3</v>
      </c>
      <c r="C3278" s="9" t="s">
        <v>2805</v>
      </c>
      <c r="D3278" s="10">
        <v>22557000181</v>
      </c>
    </row>
    <row r="3279" spans="1:4" x14ac:dyDescent="0.2">
      <c r="A3279" s="7">
        <f>IF(B3279="","",COUNTA($B$5:B3279))</f>
        <v>3134</v>
      </c>
      <c r="B3279" s="8" t="s">
        <v>3</v>
      </c>
      <c r="C3279" s="9" t="s">
        <v>2806</v>
      </c>
      <c r="D3279" s="10">
        <v>22557000186</v>
      </c>
    </row>
    <row r="3280" spans="1:4" x14ac:dyDescent="0.2">
      <c r="A3280" s="7">
        <f>IF(B3280="","",COUNTA($B$5:B3280))</f>
        <v>3135</v>
      </c>
      <c r="B3280" s="8" t="s">
        <v>3</v>
      </c>
      <c r="C3280" s="9" t="s">
        <v>2807</v>
      </c>
      <c r="D3280" s="10">
        <v>22557000191</v>
      </c>
    </row>
    <row r="3281" spans="1:4" x14ac:dyDescent="0.2">
      <c r="A3281" s="7">
        <f>IF(B3281="","",COUNTA($B$5:B3281))</f>
        <v>3136</v>
      </c>
      <c r="B3281" s="8" t="s">
        <v>3</v>
      </c>
      <c r="C3281" s="9" t="s">
        <v>2808</v>
      </c>
      <c r="D3281" s="10">
        <v>22557000196</v>
      </c>
    </row>
    <row r="3282" spans="1:4" x14ac:dyDescent="0.2">
      <c r="A3282" s="7">
        <f>IF(B3282="","",COUNTA($B$5:B3282))</f>
        <v>3137</v>
      </c>
      <c r="B3282" s="8" t="s">
        <v>3</v>
      </c>
      <c r="C3282" s="9" t="s">
        <v>2809</v>
      </c>
      <c r="D3282" s="10">
        <v>22557000201</v>
      </c>
    </row>
    <row r="3283" spans="1:4" x14ac:dyDescent="0.2">
      <c r="A3283" s="7">
        <f>IF(B3283="","",COUNTA($B$5:B3283))</f>
        <v>3138</v>
      </c>
      <c r="B3283" s="8" t="s">
        <v>3</v>
      </c>
      <c r="C3283" s="9" t="s">
        <v>2810</v>
      </c>
      <c r="D3283" s="10">
        <v>22557000206</v>
      </c>
    </row>
    <row r="3284" spans="1:4" x14ac:dyDescent="0.2">
      <c r="A3284" s="7">
        <f>IF(B3284="","",COUNTA($B$5:B3284))</f>
        <v>3139</v>
      </c>
      <c r="B3284" s="8" t="s">
        <v>3</v>
      </c>
      <c r="C3284" s="9" t="s">
        <v>32</v>
      </c>
      <c r="D3284" s="10">
        <v>22557000211</v>
      </c>
    </row>
    <row r="3285" spans="1:4" x14ac:dyDescent="0.2">
      <c r="A3285" s="7">
        <f>IF(B3285="","",COUNTA($B$5:B3285))</f>
        <v>3140</v>
      </c>
      <c r="B3285" s="8" t="s">
        <v>3</v>
      </c>
      <c r="C3285" s="9" t="s">
        <v>2811</v>
      </c>
      <c r="D3285" s="10">
        <v>22557000216</v>
      </c>
    </row>
    <row r="3286" spans="1:4" x14ac:dyDescent="0.2">
      <c r="A3286" s="7">
        <f>IF(B3286="","",COUNTA($B$5:B3286))</f>
        <v>3141</v>
      </c>
      <c r="B3286" s="8" t="s">
        <v>3</v>
      </c>
      <c r="C3286" s="9" t="s">
        <v>2812</v>
      </c>
      <c r="D3286" s="10">
        <v>22557000221</v>
      </c>
    </row>
    <row r="3287" spans="1:4" x14ac:dyDescent="0.2">
      <c r="A3287" s="7">
        <f>IF(B3287="","",COUNTA($B$5:B3287))</f>
        <v>3142</v>
      </c>
      <c r="B3287" s="8" t="s">
        <v>3</v>
      </c>
      <c r="C3287" s="9" t="s">
        <v>1971</v>
      </c>
      <c r="D3287" s="10">
        <v>22557000226</v>
      </c>
    </row>
    <row r="3288" spans="1:4" x14ac:dyDescent="0.2">
      <c r="A3288" s="7">
        <f>IF(B3288="","",COUNTA($B$5:B3288))</f>
        <v>3143</v>
      </c>
      <c r="B3288" s="8" t="s">
        <v>3</v>
      </c>
      <c r="C3288" s="9" t="s">
        <v>908</v>
      </c>
      <c r="D3288" s="10">
        <v>22557000231</v>
      </c>
    </row>
    <row r="3289" spans="1:4" x14ac:dyDescent="0.2">
      <c r="A3289" s="7">
        <f>IF(B3289="","",COUNTA($B$5:B3289))</f>
        <v>3144</v>
      </c>
      <c r="B3289" s="8" t="s">
        <v>3</v>
      </c>
      <c r="C3289" s="9" t="s">
        <v>2813</v>
      </c>
      <c r="D3289" s="10">
        <v>22557000236</v>
      </c>
    </row>
    <row r="3290" spans="1:4" x14ac:dyDescent="0.2">
      <c r="A3290" s="7">
        <f>IF(B3290="","",COUNTA($B$5:B3290))</f>
        <v>3145</v>
      </c>
      <c r="B3290" s="8" t="s">
        <v>3</v>
      </c>
      <c r="C3290" s="9" t="s">
        <v>2814</v>
      </c>
      <c r="D3290" s="10">
        <v>22557000241</v>
      </c>
    </row>
    <row r="3291" spans="1:4" x14ac:dyDescent="0.2">
      <c r="A3291" s="7">
        <f>IF(B3291="","",COUNTA($B$5:B3291))</f>
        <v>3146</v>
      </c>
      <c r="B3291" s="8" t="s">
        <v>3</v>
      </c>
      <c r="C3291" s="9" t="s">
        <v>209</v>
      </c>
      <c r="D3291" s="10">
        <v>22557000246</v>
      </c>
    </row>
    <row r="3292" spans="1:4" x14ac:dyDescent="0.2">
      <c r="A3292" s="7">
        <f>IF(B3292="","",COUNTA($B$5:B3292))</f>
        <v>3147</v>
      </c>
      <c r="B3292" s="8" t="s">
        <v>3</v>
      </c>
      <c r="C3292" s="9" t="s">
        <v>2815</v>
      </c>
      <c r="D3292" s="10">
        <v>22557000251</v>
      </c>
    </row>
    <row r="3293" spans="1:4" x14ac:dyDescent="0.2">
      <c r="A3293" s="7">
        <f>IF(B3293="","",COUNTA($B$5:B3293))</f>
        <v>3148</v>
      </c>
      <c r="B3293" s="8" t="s">
        <v>3</v>
      </c>
      <c r="C3293" s="9" t="s">
        <v>2816</v>
      </c>
      <c r="D3293" s="10">
        <v>22557000256</v>
      </c>
    </row>
    <row r="3294" spans="1:4" x14ac:dyDescent="0.2">
      <c r="A3294" s="7">
        <f>IF(B3294="","",COUNTA($B$5:B3294))</f>
        <v>3149</v>
      </c>
      <c r="B3294" s="8" t="s">
        <v>3</v>
      </c>
      <c r="C3294" s="9" t="s">
        <v>2817</v>
      </c>
      <c r="D3294" s="10">
        <v>22557000261</v>
      </c>
    </row>
    <row r="3295" spans="1:4" x14ac:dyDescent="0.2">
      <c r="A3295" s="7">
        <f>IF(B3295="","",COUNTA($B$5:B3295))</f>
        <v>3150</v>
      </c>
      <c r="B3295" s="8" t="s">
        <v>3</v>
      </c>
      <c r="C3295" s="9" t="s">
        <v>2818</v>
      </c>
      <c r="D3295" s="10">
        <v>22557000266</v>
      </c>
    </row>
    <row r="3296" spans="1:4" x14ac:dyDescent="0.2">
      <c r="A3296" s="7">
        <f>IF(B3296="","",COUNTA($B$5:B3296))</f>
        <v>3151</v>
      </c>
      <c r="B3296" s="8" t="s">
        <v>3</v>
      </c>
      <c r="C3296" s="9" t="s">
        <v>2819</v>
      </c>
      <c r="D3296" s="10">
        <v>22557000271</v>
      </c>
    </row>
    <row r="3297" spans="1:4" x14ac:dyDescent="0.2">
      <c r="A3297" s="7">
        <f>IF(B3297="","",COUNTA($B$5:B3297))</f>
        <v>3152</v>
      </c>
      <c r="B3297" s="8" t="s">
        <v>3</v>
      </c>
      <c r="C3297" s="9" t="s">
        <v>426</v>
      </c>
      <c r="D3297" s="10">
        <v>22557000276</v>
      </c>
    </row>
    <row r="3298" spans="1:4" x14ac:dyDescent="0.2">
      <c r="A3298" s="7">
        <f>IF(B3298="","",COUNTA($B$5:B3298))</f>
        <v>3153</v>
      </c>
      <c r="B3298" s="8" t="s">
        <v>3</v>
      </c>
      <c r="C3298" s="9" t="s">
        <v>2820</v>
      </c>
      <c r="D3298" s="10">
        <v>22557000281</v>
      </c>
    </row>
    <row r="3299" spans="1:4" x14ac:dyDescent="0.2">
      <c r="A3299" s="7">
        <f>IF(B3299="","",COUNTA($B$5:B3299))</f>
        <v>3154</v>
      </c>
      <c r="B3299" s="8" t="s">
        <v>3</v>
      </c>
      <c r="C3299" s="9" t="s">
        <v>2821</v>
      </c>
      <c r="D3299" s="10">
        <v>22557000286</v>
      </c>
    </row>
    <row r="3300" spans="1:4" x14ac:dyDescent="0.2">
      <c r="A3300" s="7">
        <f>IF(B3300="","",COUNTA($B$5:B3300))</f>
        <v>3155</v>
      </c>
      <c r="B3300" s="8" t="s">
        <v>3</v>
      </c>
      <c r="C3300" s="9" t="s">
        <v>1518</v>
      </c>
      <c r="D3300" s="10">
        <v>22557000291</v>
      </c>
    </row>
    <row r="3301" spans="1:4" x14ac:dyDescent="0.2">
      <c r="A3301" s="7">
        <f>IF(B3301="","",COUNTA($B$5:B3301))</f>
        <v>3156</v>
      </c>
      <c r="B3301" s="8" t="s">
        <v>3</v>
      </c>
      <c r="C3301" s="9" t="s">
        <v>2822</v>
      </c>
      <c r="D3301" s="10">
        <v>22557000296</v>
      </c>
    </row>
    <row r="3302" spans="1:4" x14ac:dyDescent="0.2">
      <c r="A3302" s="7">
        <f>IF(B3302="","",COUNTA($B$5:B3302))</f>
        <v>3157</v>
      </c>
      <c r="B3302" s="8" t="s">
        <v>3</v>
      </c>
      <c r="C3302" s="9" t="s">
        <v>2242</v>
      </c>
      <c r="D3302" s="10">
        <v>22557000301</v>
      </c>
    </row>
    <row r="3303" spans="1:4" x14ac:dyDescent="0.2">
      <c r="A3303" s="7">
        <f>IF(B3303="","",COUNTA($B$5:B3303))</f>
        <v>3158</v>
      </c>
      <c r="B3303" s="8" t="s">
        <v>3</v>
      </c>
      <c r="C3303" s="9" t="s">
        <v>2823</v>
      </c>
      <c r="D3303" s="10">
        <v>22557000306</v>
      </c>
    </row>
    <row r="3304" spans="1:4" x14ac:dyDescent="0.2">
      <c r="A3304" s="7">
        <f>IF(B3304="","",COUNTA($B$5:B3304))</f>
        <v>3159</v>
      </c>
      <c r="B3304" s="8" t="s">
        <v>3</v>
      </c>
      <c r="C3304" s="9" t="s">
        <v>2824</v>
      </c>
      <c r="D3304" s="10">
        <v>22557000311</v>
      </c>
    </row>
    <row r="3305" spans="1:4" x14ac:dyDescent="0.2">
      <c r="A3305" s="7">
        <f>IF(B3305="","",COUNTA($B$5:B3305))</f>
        <v>3160</v>
      </c>
      <c r="B3305" s="8" t="s">
        <v>3</v>
      </c>
      <c r="C3305" s="9" t="s">
        <v>2825</v>
      </c>
      <c r="D3305" s="10">
        <v>22557000316</v>
      </c>
    </row>
    <row r="3306" spans="1:4" x14ac:dyDescent="0.2">
      <c r="A3306" s="7">
        <f>IF(B3306="","",COUNTA($B$5:B3306))</f>
        <v>3161</v>
      </c>
      <c r="B3306" s="8" t="s">
        <v>3</v>
      </c>
      <c r="C3306" s="9" t="s">
        <v>2826</v>
      </c>
      <c r="D3306" s="10">
        <v>22557000321</v>
      </c>
    </row>
    <row r="3307" spans="1:4" x14ac:dyDescent="0.2">
      <c r="A3307" s="7">
        <f>IF(B3307="","",COUNTA($B$5:B3307))</f>
        <v>3162</v>
      </c>
      <c r="B3307" s="8" t="s">
        <v>3</v>
      </c>
      <c r="C3307" s="9" t="s">
        <v>2245</v>
      </c>
      <c r="D3307" s="10">
        <v>22557000326</v>
      </c>
    </row>
    <row r="3308" spans="1:4" x14ac:dyDescent="0.2">
      <c r="A3308" s="7">
        <f>IF(B3308="","",COUNTA($B$5:B3308))</f>
        <v>3163</v>
      </c>
      <c r="B3308" s="8" t="s">
        <v>3</v>
      </c>
      <c r="C3308" s="9" t="s">
        <v>2827</v>
      </c>
      <c r="D3308" s="10">
        <v>22557000331</v>
      </c>
    </row>
    <row r="3309" spans="1:4" x14ac:dyDescent="0.2">
      <c r="A3309" s="7">
        <f>IF(B3309="","",COUNTA($B$5:B3309))</f>
        <v>3164</v>
      </c>
      <c r="B3309" s="8" t="s">
        <v>3</v>
      </c>
      <c r="C3309" s="9" t="s">
        <v>2393</v>
      </c>
      <c r="D3309" s="10">
        <v>22557000336</v>
      </c>
    </row>
    <row r="3310" spans="1:4" x14ac:dyDescent="0.2">
      <c r="A3310" s="7">
        <f>IF(B3310="","",COUNTA($B$5:B3310))</f>
        <v>3165</v>
      </c>
      <c r="B3310" s="8" t="s">
        <v>3</v>
      </c>
      <c r="C3310" s="9" t="s">
        <v>2828</v>
      </c>
      <c r="D3310" s="10">
        <v>22557000341</v>
      </c>
    </row>
    <row r="3311" spans="1:4" x14ac:dyDescent="0.2">
      <c r="A3311" s="7">
        <f>IF(B3311="","",COUNTA($B$5:B3311))</f>
        <v>3166</v>
      </c>
      <c r="B3311" s="8" t="s">
        <v>3</v>
      </c>
      <c r="C3311" s="9" t="s">
        <v>2829</v>
      </c>
      <c r="D3311" s="10">
        <v>22557000346</v>
      </c>
    </row>
    <row r="3312" spans="1:4" x14ac:dyDescent="0.2">
      <c r="A3312" s="7">
        <f>IF(B3312="","",COUNTA($B$5:B3312))</f>
        <v>3167</v>
      </c>
      <c r="B3312" s="8" t="s">
        <v>3</v>
      </c>
      <c r="C3312" s="9" t="s">
        <v>2830</v>
      </c>
      <c r="D3312" s="10">
        <v>22557000351</v>
      </c>
    </row>
    <row r="3313" spans="1:4" x14ac:dyDescent="0.2">
      <c r="A3313" s="7">
        <f>IF(B3313="","",COUNTA($B$5:B3313))</f>
        <v>3168</v>
      </c>
      <c r="B3313" s="8" t="s">
        <v>3</v>
      </c>
      <c r="C3313" s="9" t="s">
        <v>2831</v>
      </c>
      <c r="D3313" s="10">
        <v>22557000356</v>
      </c>
    </row>
    <row r="3314" spans="1:4" x14ac:dyDescent="0.2">
      <c r="A3314" s="7">
        <f>IF(B3314="","",COUNTA($B$5:B3314))</f>
        <v>3169</v>
      </c>
      <c r="B3314" s="8" t="s">
        <v>3</v>
      </c>
      <c r="C3314" s="9" t="s">
        <v>2832</v>
      </c>
      <c r="D3314" s="10">
        <v>22557000361</v>
      </c>
    </row>
    <row r="3315" spans="1:4" x14ac:dyDescent="0.2">
      <c r="A3315" s="7">
        <f>IF(B3315="","",COUNTA($B$5:B3315))</f>
        <v>3170</v>
      </c>
      <c r="B3315" s="8" t="s">
        <v>3</v>
      </c>
      <c r="C3315" s="9" t="s">
        <v>1071</v>
      </c>
      <c r="D3315" s="10">
        <v>22557000366</v>
      </c>
    </row>
    <row r="3316" spans="1:4" x14ac:dyDescent="0.2">
      <c r="A3316" s="7">
        <f>IF(B3316="","",COUNTA($B$5:B3316))</f>
        <v>3171</v>
      </c>
      <c r="B3316" s="8" t="s">
        <v>3</v>
      </c>
      <c r="C3316" s="9" t="s">
        <v>2833</v>
      </c>
      <c r="D3316" s="10">
        <v>22557000371</v>
      </c>
    </row>
    <row r="3317" spans="1:4" x14ac:dyDescent="0.2">
      <c r="A3317" s="7">
        <f>IF(B3317="","",COUNTA($B$5:B3317))</f>
        <v>3172</v>
      </c>
      <c r="B3317" s="8" t="s">
        <v>3</v>
      </c>
      <c r="C3317" s="9" t="s">
        <v>778</v>
      </c>
      <c r="D3317" s="10">
        <v>22557000376</v>
      </c>
    </row>
    <row r="3318" spans="1:4" x14ac:dyDescent="0.2">
      <c r="A3318" s="7">
        <f>IF(B3318="","",COUNTA($B$5:B3318))</f>
        <v>3173</v>
      </c>
      <c r="B3318" s="8" t="s">
        <v>3</v>
      </c>
      <c r="C3318" s="9" t="s">
        <v>2834</v>
      </c>
      <c r="D3318" s="10">
        <v>22557000381</v>
      </c>
    </row>
    <row r="3319" spans="1:4" x14ac:dyDescent="0.2">
      <c r="A3319" s="7">
        <f>IF(B3319="","",COUNTA($B$5:B3319))</f>
        <v>3174</v>
      </c>
      <c r="B3319" s="8" t="s">
        <v>3</v>
      </c>
      <c r="C3319" s="9" t="s">
        <v>2835</v>
      </c>
      <c r="D3319" s="10">
        <v>22557000386</v>
      </c>
    </row>
    <row r="3320" spans="1:4" x14ac:dyDescent="0.2">
      <c r="A3320" s="7">
        <f>IF(B3320="","",COUNTA($B$5:B3320))</f>
        <v>3175</v>
      </c>
      <c r="B3320" s="8" t="s">
        <v>3</v>
      </c>
      <c r="C3320" s="9" t="s">
        <v>2836</v>
      </c>
      <c r="D3320" s="10">
        <v>22557000391</v>
      </c>
    </row>
    <row r="3321" spans="1:4" x14ac:dyDescent="0.2">
      <c r="A3321" s="7">
        <f>IF(B3321="","",COUNTA($B$5:B3321))</f>
        <v>3176</v>
      </c>
      <c r="B3321" s="8" t="s">
        <v>3</v>
      </c>
      <c r="C3321" s="9" t="s">
        <v>2837</v>
      </c>
      <c r="D3321" s="10">
        <v>22557000396</v>
      </c>
    </row>
    <row r="3322" spans="1:4" x14ac:dyDescent="0.2">
      <c r="A3322" s="7">
        <f>IF(B3322="","",COUNTA($B$5:B3322))</f>
        <v>3177</v>
      </c>
      <c r="B3322" s="8" t="s">
        <v>3</v>
      </c>
      <c r="C3322" s="9" t="s">
        <v>2838</v>
      </c>
      <c r="D3322" s="10">
        <v>22557000401</v>
      </c>
    </row>
    <row r="3323" spans="1:4" x14ac:dyDescent="0.2">
      <c r="A3323" s="7">
        <f>IF(B3323="","",COUNTA($B$5:B3323))</f>
        <v>3178</v>
      </c>
      <c r="B3323" s="8" t="s">
        <v>3</v>
      </c>
      <c r="C3323" s="9" t="s">
        <v>2839</v>
      </c>
      <c r="D3323" s="10">
        <v>22557000406</v>
      </c>
    </row>
    <row r="3324" spans="1:4" x14ac:dyDescent="0.2">
      <c r="A3324" s="7">
        <f>IF(B3324="","",COUNTA($B$5:B3324))</f>
        <v>3179</v>
      </c>
      <c r="B3324" s="8" t="s">
        <v>3</v>
      </c>
      <c r="C3324" s="9" t="s">
        <v>2840</v>
      </c>
      <c r="D3324" s="10">
        <v>22557000411</v>
      </c>
    </row>
    <row r="3325" spans="1:4" x14ac:dyDescent="0.2">
      <c r="A3325" s="7">
        <f>IF(B3325="","",COUNTA($B$5:B3325))</f>
        <v>3180</v>
      </c>
      <c r="B3325" s="8" t="s">
        <v>3</v>
      </c>
      <c r="C3325" s="9" t="s">
        <v>2841</v>
      </c>
      <c r="D3325" s="10">
        <v>22557000416</v>
      </c>
    </row>
    <row r="3326" spans="1:4" x14ac:dyDescent="0.2">
      <c r="A3326" s="7">
        <f>IF(B3326="","",COUNTA($B$5:B3326))</f>
        <v>3181</v>
      </c>
      <c r="B3326" s="8" t="s">
        <v>3</v>
      </c>
      <c r="C3326" s="9" t="s">
        <v>2842</v>
      </c>
      <c r="D3326" s="10">
        <v>22557000421</v>
      </c>
    </row>
    <row r="3327" spans="1:4" x14ac:dyDescent="0.2">
      <c r="A3327" s="7">
        <f>IF(B3327="","",COUNTA($B$5:B3327))</f>
        <v>3182</v>
      </c>
      <c r="B3327" s="8" t="s">
        <v>3</v>
      </c>
      <c r="C3327" s="9" t="s">
        <v>2243</v>
      </c>
      <c r="D3327" s="10">
        <v>22557000426</v>
      </c>
    </row>
    <row r="3328" spans="1:4" ht="63" x14ac:dyDescent="0.2">
      <c r="A3328" s="7" t="str">
        <f>IF(B3328="","",COUNTA($B$5:B3328))</f>
        <v/>
      </c>
      <c r="B3328" s="8"/>
      <c r="C3328" s="9" t="s">
        <v>2843</v>
      </c>
      <c r="D3328" s="10">
        <v>22703000000</v>
      </c>
    </row>
    <row r="3329" spans="1:4" x14ac:dyDescent="0.2">
      <c r="A3329" s="7">
        <f>IF(B3329="","",COUNTA($B$5:B3329))</f>
        <v>3183</v>
      </c>
      <c r="B3329" s="8" t="s">
        <v>3980</v>
      </c>
      <c r="C3329" s="9" t="s">
        <v>2844</v>
      </c>
      <c r="D3329" s="10">
        <v>22703000053</v>
      </c>
    </row>
    <row r="3330" spans="1:4" x14ac:dyDescent="0.2">
      <c r="A3330" s="7">
        <f>IF(B3330="","",COUNTA($B$5:B3330))</f>
        <v>3184</v>
      </c>
      <c r="B3330" s="8" t="s">
        <v>3980</v>
      </c>
      <c r="C3330" s="9" t="s">
        <v>2845</v>
      </c>
      <c r="D3330" s="10">
        <v>22703000106</v>
      </c>
    </row>
    <row r="3331" spans="1:4" x14ac:dyDescent="0.2">
      <c r="A3331" s="7">
        <f>IF(B3331="","",COUNTA($B$5:B3331))</f>
        <v>3185</v>
      </c>
      <c r="B3331" s="8" t="s">
        <v>3980</v>
      </c>
      <c r="C3331" s="9" t="s">
        <v>2846</v>
      </c>
      <c r="D3331" s="10">
        <v>22703000111</v>
      </c>
    </row>
    <row r="3332" spans="1:4" x14ac:dyDescent="0.2">
      <c r="A3332" s="7">
        <f>IF(B3332="","",COUNTA($B$5:B3332))</f>
        <v>3186</v>
      </c>
      <c r="B3332" s="8" t="s">
        <v>3980</v>
      </c>
      <c r="C3332" s="9" t="s">
        <v>2847</v>
      </c>
      <c r="D3332" s="10">
        <v>22703000116</v>
      </c>
    </row>
    <row r="3333" spans="1:4" x14ac:dyDescent="0.2">
      <c r="A3333" s="7">
        <f>IF(B3333="","",COUNTA($B$5:B3333))</f>
        <v>3187</v>
      </c>
      <c r="B3333" s="8" t="s">
        <v>3980</v>
      </c>
      <c r="C3333" s="9" t="s">
        <v>2848</v>
      </c>
      <c r="D3333" s="10">
        <v>22703000121</v>
      </c>
    </row>
    <row r="3334" spans="1:4" x14ac:dyDescent="0.2">
      <c r="A3334" s="7">
        <f>IF(B3334="","",COUNTA($B$5:B3334))</f>
        <v>3188</v>
      </c>
      <c r="B3334" s="8" t="s">
        <v>3980</v>
      </c>
      <c r="C3334" s="9" t="s">
        <v>2849</v>
      </c>
      <c r="D3334" s="10">
        <v>22703000126</v>
      </c>
    </row>
    <row r="3335" spans="1:4" x14ac:dyDescent="0.2">
      <c r="A3335" s="7">
        <f>IF(B3335="","",COUNTA($B$5:B3335))</f>
        <v>3189</v>
      </c>
      <c r="B3335" s="8" t="s">
        <v>3980</v>
      </c>
      <c r="C3335" s="9" t="s">
        <v>2850</v>
      </c>
      <c r="D3335" s="10">
        <v>22703000131</v>
      </c>
    </row>
    <row r="3336" spans="1:4" x14ac:dyDescent="0.2">
      <c r="A3336" s="7">
        <f>IF(B3336="","",COUNTA($B$5:B3336))</f>
        <v>3190</v>
      </c>
      <c r="B3336" s="8" t="s">
        <v>3980</v>
      </c>
      <c r="C3336" s="9" t="s">
        <v>240</v>
      </c>
      <c r="D3336" s="10">
        <v>22703000136</v>
      </c>
    </row>
    <row r="3337" spans="1:4" x14ac:dyDescent="0.2">
      <c r="A3337" s="7">
        <f>IF(B3337="","",COUNTA($B$5:B3337))</f>
        <v>3191</v>
      </c>
      <c r="B3337" s="8" t="s">
        <v>3980</v>
      </c>
      <c r="C3337" s="9" t="s">
        <v>2851</v>
      </c>
      <c r="D3337" s="10">
        <v>22703000141</v>
      </c>
    </row>
    <row r="3338" spans="1:4" x14ac:dyDescent="0.2">
      <c r="A3338" s="7">
        <f>IF(B3338="","",COUNTA($B$5:B3338))</f>
        <v>3192</v>
      </c>
      <c r="B3338" s="8" t="s">
        <v>3980</v>
      </c>
      <c r="C3338" s="9" t="s">
        <v>2852</v>
      </c>
      <c r="D3338" s="10">
        <v>22703000146</v>
      </c>
    </row>
    <row r="3339" spans="1:4" x14ac:dyDescent="0.2">
      <c r="A3339" s="7">
        <f>IF(B3339="","",COUNTA($B$5:B3339))</f>
        <v>3193</v>
      </c>
      <c r="B3339" s="8" t="s">
        <v>3980</v>
      </c>
      <c r="C3339" s="9" t="s">
        <v>2853</v>
      </c>
      <c r="D3339" s="10">
        <v>22703000151</v>
      </c>
    </row>
    <row r="3340" spans="1:4" x14ac:dyDescent="0.2">
      <c r="A3340" s="7">
        <f>IF(B3340="","",COUNTA($B$5:B3340))</f>
        <v>3194</v>
      </c>
      <c r="B3340" s="8" t="s">
        <v>3980</v>
      </c>
      <c r="C3340" s="9" t="s">
        <v>229</v>
      </c>
      <c r="D3340" s="10">
        <v>22703000156</v>
      </c>
    </row>
    <row r="3341" spans="1:4" x14ac:dyDescent="0.2">
      <c r="A3341" s="7">
        <f>IF(B3341="","",COUNTA($B$5:B3341))</f>
        <v>3195</v>
      </c>
      <c r="B3341" s="8" t="s">
        <v>3980</v>
      </c>
      <c r="C3341" s="9" t="s">
        <v>2854</v>
      </c>
      <c r="D3341" s="10">
        <v>22703000161</v>
      </c>
    </row>
    <row r="3342" spans="1:4" x14ac:dyDescent="0.2">
      <c r="A3342" s="7">
        <f>IF(B3342="","",COUNTA($B$5:B3342))</f>
        <v>3196</v>
      </c>
      <c r="B3342" s="8" t="s">
        <v>3980</v>
      </c>
      <c r="C3342" s="9" t="s">
        <v>2855</v>
      </c>
      <c r="D3342" s="10">
        <v>22703000166</v>
      </c>
    </row>
    <row r="3343" spans="1:4" x14ac:dyDescent="0.2">
      <c r="A3343" s="7">
        <f>IF(B3343="","",COUNTA($B$5:B3343))</f>
        <v>3197</v>
      </c>
      <c r="B3343" s="8" t="s">
        <v>3980</v>
      </c>
      <c r="C3343" s="9" t="s">
        <v>2856</v>
      </c>
      <c r="D3343" s="10">
        <v>22703000171</v>
      </c>
    </row>
    <row r="3344" spans="1:4" x14ac:dyDescent="0.2">
      <c r="A3344" s="7">
        <f>IF(B3344="","",COUNTA($B$5:B3344))</f>
        <v>3198</v>
      </c>
      <c r="B3344" s="8" t="s">
        <v>3980</v>
      </c>
      <c r="C3344" s="9" t="s">
        <v>2857</v>
      </c>
      <c r="D3344" s="10">
        <v>22703000176</v>
      </c>
    </row>
    <row r="3345" spans="1:4" x14ac:dyDescent="0.2">
      <c r="A3345" s="7">
        <f>IF(B3345="","",COUNTA($B$5:B3345))</f>
        <v>3199</v>
      </c>
      <c r="B3345" s="8" t="s">
        <v>3980</v>
      </c>
      <c r="C3345" s="9" t="s">
        <v>1077</v>
      </c>
      <c r="D3345" s="10">
        <v>22703000181</v>
      </c>
    </row>
    <row r="3346" spans="1:4" x14ac:dyDescent="0.2">
      <c r="A3346" s="7">
        <f>IF(B3346="","",COUNTA($B$5:B3346))</f>
        <v>3200</v>
      </c>
      <c r="B3346" s="8" t="s">
        <v>3980</v>
      </c>
      <c r="C3346" s="9" t="s">
        <v>2858</v>
      </c>
      <c r="D3346" s="10">
        <v>22703000186</v>
      </c>
    </row>
    <row r="3347" spans="1:4" x14ac:dyDescent="0.2">
      <c r="A3347" s="7">
        <f>IF(B3347="","",COUNTA($B$5:B3347))</f>
        <v>3201</v>
      </c>
      <c r="B3347" s="8" t="s">
        <v>3980</v>
      </c>
      <c r="C3347" s="9" t="s">
        <v>2859</v>
      </c>
      <c r="D3347" s="10">
        <v>22703000191</v>
      </c>
    </row>
    <row r="3348" spans="1:4" x14ac:dyDescent="0.2">
      <c r="A3348" s="7">
        <f>IF(B3348="","",COUNTA($B$5:B3348))</f>
        <v>3202</v>
      </c>
      <c r="B3348" s="8" t="s">
        <v>3980</v>
      </c>
      <c r="C3348" s="9" t="s">
        <v>1951</v>
      </c>
      <c r="D3348" s="10">
        <v>22703000196</v>
      </c>
    </row>
    <row r="3349" spans="1:4" x14ac:dyDescent="0.2">
      <c r="A3349" s="7">
        <f>IF(B3349="","",COUNTA($B$5:B3349))</f>
        <v>3203</v>
      </c>
      <c r="B3349" s="8" t="s">
        <v>3980</v>
      </c>
      <c r="C3349" s="9" t="s">
        <v>2860</v>
      </c>
      <c r="D3349" s="10">
        <v>22703000201</v>
      </c>
    </row>
    <row r="3350" spans="1:4" x14ac:dyDescent="0.2">
      <c r="A3350" s="7">
        <f>IF(B3350="","",COUNTA($B$5:B3350))</f>
        <v>3204</v>
      </c>
      <c r="B3350" s="8" t="s">
        <v>3980</v>
      </c>
      <c r="C3350" s="9" t="s">
        <v>2861</v>
      </c>
      <c r="D3350" s="10">
        <v>22703000206</v>
      </c>
    </row>
    <row r="3351" spans="1:4" x14ac:dyDescent="0.2">
      <c r="A3351" s="7">
        <f>IF(B3351="","",COUNTA($B$5:B3351))</f>
        <v>3205</v>
      </c>
      <c r="B3351" s="8" t="s">
        <v>3980</v>
      </c>
      <c r="C3351" s="9" t="s">
        <v>2862</v>
      </c>
      <c r="D3351" s="10">
        <v>22703000211</v>
      </c>
    </row>
    <row r="3352" spans="1:4" x14ac:dyDescent="0.2">
      <c r="A3352" s="7">
        <f>IF(B3352="","",COUNTA($B$5:B3352))</f>
        <v>3206</v>
      </c>
      <c r="B3352" s="8" t="s">
        <v>3980</v>
      </c>
      <c r="C3352" s="9" t="s">
        <v>2863</v>
      </c>
      <c r="D3352" s="10">
        <v>22703000216</v>
      </c>
    </row>
    <row r="3353" spans="1:4" x14ac:dyDescent="0.2">
      <c r="A3353" s="7">
        <f>IF(B3353="","",COUNTA($B$5:B3353))</f>
        <v>3207</v>
      </c>
      <c r="B3353" s="8" t="s">
        <v>3980</v>
      </c>
      <c r="C3353" s="9" t="s">
        <v>2864</v>
      </c>
      <c r="D3353" s="10">
        <v>22703000221</v>
      </c>
    </row>
    <row r="3354" spans="1:4" x14ac:dyDescent="0.2">
      <c r="A3354" s="7">
        <f>IF(B3354="","",COUNTA($B$5:B3354))</f>
        <v>3208</v>
      </c>
      <c r="B3354" s="8" t="s">
        <v>3980</v>
      </c>
      <c r="C3354" s="9" t="s">
        <v>127</v>
      </c>
      <c r="D3354" s="10">
        <v>22703000226</v>
      </c>
    </row>
    <row r="3355" spans="1:4" x14ac:dyDescent="0.2">
      <c r="A3355" s="7">
        <f>IF(B3355="","",COUNTA($B$5:B3355))</f>
        <v>3209</v>
      </c>
      <c r="B3355" s="8" t="s">
        <v>3980</v>
      </c>
      <c r="C3355" s="9" t="s">
        <v>2865</v>
      </c>
      <c r="D3355" s="10">
        <v>22703000231</v>
      </c>
    </row>
    <row r="3356" spans="1:4" x14ac:dyDescent="0.2">
      <c r="A3356" s="7">
        <f>IF(B3356="","",COUNTA($B$5:B3356))</f>
        <v>3210</v>
      </c>
      <c r="B3356" s="8" t="s">
        <v>3980</v>
      </c>
      <c r="C3356" s="9" t="s">
        <v>634</v>
      </c>
      <c r="D3356" s="10">
        <v>22703000236</v>
      </c>
    </row>
    <row r="3357" spans="1:4" x14ac:dyDescent="0.2">
      <c r="A3357" s="7">
        <f>IF(B3357="","",COUNTA($B$5:B3357))</f>
        <v>3211</v>
      </c>
      <c r="B3357" s="8" t="s">
        <v>3980</v>
      </c>
      <c r="C3357" s="9" t="s">
        <v>2022</v>
      </c>
      <c r="D3357" s="10">
        <v>22703000241</v>
      </c>
    </row>
    <row r="3358" spans="1:4" x14ac:dyDescent="0.2">
      <c r="A3358" s="7">
        <f>IF(B3358="","",COUNTA($B$5:B3358))</f>
        <v>3212</v>
      </c>
      <c r="B3358" s="8" t="s">
        <v>3980</v>
      </c>
      <c r="C3358" s="9" t="s">
        <v>2866</v>
      </c>
      <c r="D3358" s="10">
        <v>22703000246</v>
      </c>
    </row>
    <row r="3359" spans="1:4" x14ac:dyDescent="0.2">
      <c r="A3359" s="7">
        <f>IF(B3359="","",COUNTA($B$5:B3359))</f>
        <v>3213</v>
      </c>
      <c r="B3359" s="8" t="s">
        <v>3980</v>
      </c>
      <c r="C3359" s="9" t="s">
        <v>2867</v>
      </c>
      <c r="D3359" s="10">
        <v>22703000251</v>
      </c>
    </row>
    <row r="3360" spans="1:4" x14ac:dyDescent="0.2">
      <c r="A3360" s="7">
        <f>IF(B3360="","",COUNTA($B$5:B3360))</f>
        <v>3214</v>
      </c>
      <c r="B3360" s="8" t="s">
        <v>3980</v>
      </c>
      <c r="C3360" s="9" t="s">
        <v>2868</v>
      </c>
      <c r="D3360" s="10">
        <v>22703000256</v>
      </c>
    </row>
    <row r="3361" spans="1:4" x14ac:dyDescent="0.2">
      <c r="A3361" s="7">
        <f>IF(B3361="","",COUNTA($B$5:B3361))</f>
        <v>3215</v>
      </c>
      <c r="B3361" s="8" t="s">
        <v>3980</v>
      </c>
      <c r="C3361" s="9" t="s">
        <v>2869</v>
      </c>
      <c r="D3361" s="10">
        <v>22703000261</v>
      </c>
    </row>
    <row r="3362" spans="1:4" x14ac:dyDescent="0.2">
      <c r="A3362" s="7">
        <f>IF(B3362="","",COUNTA($B$5:B3362))</f>
        <v>3216</v>
      </c>
      <c r="B3362" s="8" t="s">
        <v>3980</v>
      </c>
      <c r="C3362" s="9" t="s">
        <v>2870</v>
      </c>
      <c r="D3362" s="10">
        <v>22703000266</v>
      </c>
    </row>
    <row r="3363" spans="1:4" x14ac:dyDescent="0.2">
      <c r="A3363" s="7">
        <f>IF(B3363="","",COUNTA($B$5:B3363))</f>
        <v>3217</v>
      </c>
      <c r="B3363" s="8" t="s">
        <v>3980</v>
      </c>
      <c r="C3363" s="9" t="s">
        <v>2871</v>
      </c>
      <c r="D3363" s="10">
        <v>22703000271</v>
      </c>
    </row>
    <row r="3364" spans="1:4" x14ac:dyDescent="0.2">
      <c r="A3364" s="7">
        <f>IF(B3364="","",COUNTA($B$5:B3364))</f>
        <v>3218</v>
      </c>
      <c r="B3364" s="8" t="s">
        <v>3980</v>
      </c>
      <c r="C3364" s="9" t="s">
        <v>2872</v>
      </c>
      <c r="D3364" s="10">
        <v>22703000276</v>
      </c>
    </row>
    <row r="3365" spans="1:4" x14ac:dyDescent="0.2">
      <c r="A3365" s="7">
        <f>IF(B3365="","",COUNTA($B$5:B3365))</f>
        <v>3219</v>
      </c>
      <c r="B3365" s="8" t="s">
        <v>3980</v>
      </c>
      <c r="C3365" s="9" t="s">
        <v>2873</v>
      </c>
      <c r="D3365" s="10">
        <v>22703000281</v>
      </c>
    </row>
    <row r="3366" spans="1:4" x14ac:dyDescent="0.2">
      <c r="A3366" s="7">
        <f>IF(B3366="","",COUNTA($B$5:B3366))</f>
        <v>3220</v>
      </c>
      <c r="B3366" s="8" t="s">
        <v>3980</v>
      </c>
      <c r="C3366" s="9" t="s">
        <v>2874</v>
      </c>
      <c r="D3366" s="10">
        <v>22703000286</v>
      </c>
    </row>
    <row r="3367" spans="1:4" x14ac:dyDescent="0.2">
      <c r="A3367" s="7">
        <f>IF(B3367="","",COUNTA($B$5:B3367))</f>
        <v>3221</v>
      </c>
      <c r="B3367" s="8" t="s">
        <v>3980</v>
      </c>
      <c r="C3367" s="9" t="s">
        <v>2875</v>
      </c>
      <c r="D3367" s="10">
        <v>22703000291</v>
      </c>
    </row>
    <row r="3368" spans="1:4" x14ac:dyDescent="0.2">
      <c r="A3368" s="7">
        <f>IF(B3368="","",COUNTA($B$5:B3368))</f>
        <v>3222</v>
      </c>
      <c r="B3368" s="8" t="s">
        <v>3980</v>
      </c>
      <c r="C3368" s="9" t="s">
        <v>2382</v>
      </c>
      <c r="D3368" s="10">
        <v>22703000296</v>
      </c>
    </row>
    <row r="3369" spans="1:4" x14ac:dyDescent="0.2">
      <c r="A3369" s="7">
        <f>IF(B3369="","",COUNTA($B$5:B3369))</f>
        <v>3223</v>
      </c>
      <c r="B3369" s="8" t="s">
        <v>3980</v>
      </c>
      <c r="C3369" s="9" t="s">
        <v>857</v>
      </c>
      <c r="D3369" s="10">
        <v>22703000301</v>
      </c>
    </row>
    <row r="3370" spans="1:4" x14ac:dyDescent="0.2">
      <c r="A3370" s="7">
        <f>IF(B3370="","",COUNTA($B$5:B3370))</f>
        <v>3224</v>
      </c>
      <c r="B3370" s="8" t="s">
        <v>3980</v>
      </c>
      <c r="C3370" s="9" t="s">
        <v>2876</v>
      </c>
      <c r="D3370" s="10">
        <v>22703000306</v>
      </c>
    </row>
    <row r="3371" spans="1:4" x14ac:dyDescent="0.2">
      <c r="A3371" s="7">
        <f>IF(B3371="","",COUNTA($B$5:B3371))</f>
        <v>3225</v>
      </c>
      <c r="B3371" s="8" t="s">
        <v>3980</v>
      </c>
      <c r="C3371" s="9" t="s">
        <v>2877</v>
      </c>
      <c r="D3371" s="10">
        <v>22703000311</v>
      </c>
    </row>
    <row r="3372" spans="1:4" x14ac:dyDescent="0.2">
      <c r="A3372" s="7">
        <f>IF(B3372="","",COUNTA($B$5:B3372))</f>
        <v>3226</v>
      </c>
      <c r="B3372" s="8" t="s">
        <v>3980</v>
      </c>
      <c r="C3372" s="9" t="s">
        <v>2878</v>
      </c>
      <c r="D3372" s="10">
        <v>22703000316</v>
      </c>
    </row>
    <row r="3373" spans="1:4" x14ac:dyDescent="0.2">
      <c r="A3373" s="7">
        <f>IF(B3373="","",COUNTA($B$5:B3373))</f>
        <v>3227</v>
      </c>
      <c r="B3373" s="8" t="s">
        <v>3980</v>
      </c>
      <c r="C3373" s="9" t="s">
        <v>2879</v>
      </c>
      <c r="D3373" s="10">
        <v>22703000321</v>
      </c>
    </row>
    <row r="3374" spans="1:4" x14ac:dyDescent="0.2">
      <c r="A3374" s="7">
        <f>IF(B3374="","",COUNTA($B$5:B3374))</f>
        <v>3228</v>
      </c>
      <c r="B3374" s="8" t="s">
        <v>3980</v>
      </c>
      <c r="C3374" s="9" t="s">
        <v>2880</v>
      </c>
      <c r="D3374" s="10">
        <v>22703000326</v>
      </c>
    </row>
    <row r="3375" spans="1:4" x14ac:dyDescent="0.2">
      <c r="A3375" s="7">
        <f>IF(B3375="","",COUNTA($B$5:B3375))</f>
        <v>3229</v>
      </c>
      <c r="B3375" s="8" t="s">
        <v>3980</v>
      </c>
      <c r="C3375" s="9" t="s">
        <v>2881</v>
      </c>
      <c r="D3375" s="10">
        <v>22703000331</v>
      </c>
    </row>
    <row r="3376" spans="1:4" x14ac:dyDescent="0.2">
      <c r="A3376" s="7">
        <f>IF(B3376="","",COUNTA($B$5:B3376))</f>
        <v>3230</v>
      </c>
      <c r="B3376" s="8" t="s">
        <v>3980</v>
      </c>
      <c r="C3376" s="9" t="s">
        <v>1925</v>
      </c>
      <c r="D3376" s="10">
        <v>22703000336</v>
      </c>
    </row>
    <row r="3377" spans="1:4" x14ac:dyDescent="0.2">
      <c r="A3377" s="7">
        <f>IF(B3377="","",COUNTA($B$5:B3377))</f>
        <v>3231</v>
      </c>
      <c r="B3377" s="8" t="s">
        <v>3980</v>
      </c>
      <c r="C3377" s="9" t="s">
        <v>2882</v>
      </c>
      <c r="D3377" s="10">
        <v>22703000341</v>
      </c>
    </row>
    <row r="3378" spans="1:4" x14ac:dyDescent="0.2">
      <c r="A3378" s="7">
        <f>IF(B3378="","",COUNTA($B$5:B3378))</f>
        <v>3232</v>
      </c>
      <c r="B3378" s="8" t="s">
        <v>3980</v>
      </c>
      <c r="C3378" s="9" t="s">
        <v>2883</v>
      </c>
      <c r="D3378" s="10">
        <v>22703000346</v>
      </c>
    </row>
    <row r="3379" spans="1:4" x14ac:dyDescent="0.2">
      <c r="A3379" s="7">
        <f>IF(B3379="","",COUNTA($B$5:B3379))</f>
        <v>3233</v>
      </c>
      <c r="B3379" s="8" t="s">
        <v>3980</v>
      </c>
      <c r="C3379" s="9" t="s">
        <v>2884</v>
      </c>
      <c r="D3379" s="10">
        <v>22703000351</v>
      </c>
    </row>
    <row r="3380" spans="1:4" x14ac:dyDescent="0.2">
      <c r="A3380" s="7">
        <f>IF(B3380="","",COUNTA($B$5:B3380))</f>
        <v>3234</v>
      </c>
      <c r="B3380" s="8" t="s">
        <v>3980</v>
      </c>
      <c r="C3380" s="9" t="s">
        <v>2885</v>
      </c>
      <c r="D3380" s="10">
        <v>22703000356</v>
      </c>
    </row>
    <row r="3381" spans="1:4" x14ac:dyDescent="0.2">
      <c r="A3381" s="7">
        <f>IF(B3381="","",COUNTA($B$5:B3381))</f>
        <v>3235</v>
      </c>
      <c r="B3381" s="8" t="s">
        <v>3980</v>
      </c>
      <c r="C3381" s="9" t="s">
        <v>2886</v>
      </c>
      <c r="D3381" s="10">
        <v>22703000361</v>
      </c>
    </row>
    <row r="3382" spans="1:4" x14ac:dyDescent="0.2">
      <c r="A3382" s="7">
        <f>IF(B3382="","",COUNTA($B$5:B3382))</f>
        <v>3236</v>
      </c>
      <c r="B3382" s="8" t="s">
        <v>3980</v>
      </c>
      <c r="C3382" s="9" t="s">
        <v>2887</v>
      </c>
      <c r="D3382" s="10">
        <v>22703000366</v>
      </c>
    </row>
    <row r="3383" spans="1:4" x14ac:dyDescent="0.2">
      <c r="A3383" s="7">
        <f>IF(B3383="","",COUNTA($B$5:B3383))</f>
        <v>3237</v>
      </c>
      <c r="B3383" s="8" t="s">
        <v>3980</v>
      </c>
      <c r="C3383" s="9" t="s">
        <v>1119</v>
      </c>
      <c r="D3383" s="10">
        <v>22703000371</v>
      </c>
    </row>
    <row r="3384" spans="1:4" x14ac:dyDescent="0.2">
      <c r="A3384" s="7">
        <f>IF(B3384="","",COUNTA($B$5:B3384))</f>
        <v>3238</v>
      </c>
      <c r="B3384" s="8" t="s">
        <v>3980</v>
      </c>
      <c r="C3384" s="9" t="s">
        <v>2888</v>
      </c>
      <c r="D3384" s="10">
        <v>22703000376</v>
      </c>
    </row>
    <row r="3385" spans="1:4" x14ac:dyDescent="0.2">
      <c r="A3385" s="7">
        <f>IF(B3385="","",COUNTA($B$5:B3385))</f>
        <v>3239</v>
      </c>
      <c r="B3385" s="8" t="s">
        <v>3980</v>
      </c>
      <c r="C3385" s="9" t="s">
        <v>2072</v>
      </c>
      <c r="D3385" s="10">
        <v>22703000381</v>
      </c>
    </row>
    <row r="3386" spans="1:4" x14ac:dyDescent="0.2">
      <c r="A3386" s="7">
        <f>IF(B3386="","",COUNTA($B$5:B3386))</f>
        <v>3240</v>
      </c>
      <c r="B3386" s="8" t="s">
        <v>3980</v>
      </c>
      <c r="C3386" s="9" t="s">
        <v>662</v>
      </c>
      <c r="D3386" s="10">
        <v>22703000386</v>
      </c>
    </row>
    <row r="3387" spans="1:4" x14ac:dyDescent="0.2">
      <c r="A3387" s="7">
        <f>IF(B3387="","",COUNTA($B$5:B3387))</f>
        <v>3241</v>
      </c>
      <c r="B3387" s="8" t="s">
        <v>3980</v>
      </c>
      <c r="C3387" s="9" t="s">
        <v>39</v>
      </c>
      <c r="D3387" s="10">
        <v>22703000391</v>
      </c>
    </row>
    <row r="3388" spans="1:4" x14ac:dyDescent="0.2">
      <c r="A3388" s="7">
        <f>IF(B3388="","",COUNTA($B$5:B3388))</f>
        <v>3242</v>
      </c>
      <c r="B3388" s="8" t="s">
        <v>3980</v>
      </c>
      <c r="C3388" s="9" t="s">
        <v>1654</v>
      </c>
      <c r="D3388" s="10">
        <v>22703000396</v>
      </c>
    </row>
    <row r="3389" spans="1:4" x14ac:dyDescent="0.2">
      <c r="A3389" s="7">
        <f>IF(B3389="","",COUNTA($B$5:B3389))</f>
        <v>3243</v>
      </c>
      <c r="B3389" s="8" t="s">
        <v>3980</v>
      </c>
      <c r="C3389" s="9" t="s">
        <v>2889</v>
      </c>
      <c r="D3389" s="10">
        <v>22703000401</v>
      </c>
    </row>
    <row r="3390" spans="1:4" x14ac:dyDescent="0.2">
      <c r="A3390" s="7">
        <f>IF(B3390="","",COUNTA($B$5:B3390))</f>
        <v>3244</v>
      </c>
      <c r="B3390" s="8" t="s">
        <v>3980</v>
      </c>
      <c r="C3390" s="9" t="s">
        <v>2890</v>
      </c>
      <c r="D3390" s="10">
        <v>22703000406</v>
      </c>
    </row>
    <row r="3391" spans="1:4" x14ac:dyDescent="0.2">
      <c r="A3391" s="7">
        <f>IF(B3391="","",COUNTA($B$5:B3391))</f>
        <v>3245</v>
      </c>
      <c r="B3391" s="8" t="s">
        <v>3980</v>
      </c>
      <c r="C3391" s="9" t="s">
        <v>2891</v>
      </c>
      <c r="D3391" s="10">
        <v>22703000411</v>
      </c>
    </row>
    <row r="3392" spans="1:4" x14ac:dyDescent="0.2">
      <c r="A3392" s="7">
        <f>IF(B3392="","",COUNTA($B$5:B3392))</f>
        <v>3246</v>
      </c>
      <c r="B3392" s="8" t="s">
        <v>3980</v>
      </c>
      <c r="C3392" s="9" t="s">
        <v>2892</v>
      </c>
      <c r="D3392" s="10">
        <v>22703000416</v>
      </c>
    </row>
    <row r="3393" spans="1:4" x14ac:dyDescent="0.2">
      <c r="A3393" s="7">
        <f>IF(B3393="","",COUNTA($B$5:B3393))</f>
        <v>3247</v>
      </c>
      <c r="B3393" s="8" t="s">
        <v>3980</v>
      </c>
      <c r="C3393" s="9" t="s">
        <v>2893</v>
      </c>
      <c r="D3393" s="10">
        <v>22703000421</v>
      </c>
    </row>
    <row r="3394" spans="1:4" x14ac:dyDescent="0.2">
      <c r="A3394" s="7">
        <f>IF(B3394="","",COUNTA($B$5:B3394))</f>
        <v>3248</v>
      </c>
      <c r="B3394" s="8" t="s">
        <v>3980</v>
      </c>
      <c r="C3394" s="9" t="s">
        <v>2894</v>
      </c>
      <c r="D3394" s="10">
        <v>22703000426</v>
      </c>
    </row>
    <row r="3395" spans="1:4" x14ac:dyDescent="0.2">
      <c r="A3395" s="7">
        <f>IF(B3395="","",COUNTA($B$5:B3395))</f>
        <v>3249</v>
      </c>
      <c r="B3395" s="8" t="s">
        <v>3980</v>
      </c>
      <c r="C3395" s="9" t="s">
        <v>847</v>
      </c>
      <c r="D3395" s="10">
        <v>22703000431</v>
      </c>
    </row>
    <row r="3396" spans="1:4" x14ac:dyDescent="0.2">
      <c r="A3396" s="7">
        <f>IF(B3396="","",COUNTA($B$5:B3396))</f>
        <v>3250</v>
      </c>
      <c r="B3396" s="8" t="s">
        <v>3980</v>
      </c>
      <c r="C3396" s="9" t="s">
        <v>2895</v>
      </c>
      <c r="D3396" s="10">
        <v>22703000436</v>
      </c>
    </row>
    <row r="3397" spans="1:4" x14ac:dyDescent="0.2">
      <c r="A3397" s="7">
        <f>IF(B3397="","",COUNTA($B$5:B3397))</f>
        <v>3251</v>
      </c>
      <c r="B3397" s="8" t="s">
        <v>3980</v>
      </c>
      <c r="C3397" s="9" t="s">
        <v>2896</v>
      </c>
      <c r="D3397" s="10">
        <v>22703000441</v>
      </c>
    </row>
    <row r="3398" spans="1:4" x14ac:dyDescent="0.2">
      <c r="A3398" s="7">
        <f>IF(B3398="","",COUNTA($B$5:B3398))</f>
        <v>3252</v>
      </c>
      <c r="B3398" s="8" t="s">
        <v>3980</v>
      </c>
      <c r="C3398" s="9" t="s">
        <v>2897</v>
      </c>
      <c r="D3398" s="10">
        <v>22703000446</v>
      </c>
    </row>
    <row r="3399" spans="1:4" x14ac:dyDescent="0.2">
      <c r="A3399" s="7">
        <f>IF(B3399="","",COUNTA($B$5:B3399))</f>
        <v>3253</v>
      </c>
      <c r="B3399" s="8" t="s">
        <v>3980</v>
      </c>
      <c r="C3399" s="9" t="s">
        <v>2898</v>
      </c>
      <c r="D3399" s="10">
        <v>22703000451</v>
      </c>
    </row>
    <row r="3400" spans="1:4" x14ac:dyDescent="0.2">
      <c r="A3400" s="7">
        <f>IF(B3400="","",COUNTA($B$5:B3400))</f>
        <v>3254</v>
      </c>
      <c r="B3400" s="8" t="s">
        <v>3980</v>
      </c>
      <c r="C3400" s="9" t="s">
        <v>2899</v>
      </c>
      <c r="D3400" s="10">
        <v>22703000456</v>
      </c>
    </row>
    <row r="3401" spans="1:4" x14ac:dyDescent="0.2">
      <c r="A3401" s="7">
        <f>IF(B3401="","",COUNTA($B$5:B3401))</f>
        <v>3255</v>
      </c>
      <c r="B3401" s="8" t="s">
        <v>3980</v>
      </c>
      <c r="C3401" s="9" t="s">
        <v>2900</v>
      </c>
      <c r="D3401" s="10">
        <v>22703000461</v>
      </c>
    </row>
    <row r="3402" spans="1:4" x14ac:dyDescent="0.2">
      <c r="A3402" s="7">
        <f>IF(B3402="","",COUNTA($B$5:B3402))</f>
        <v>3256</v>
      </c>
      <c r="B3402" s="8" t="s">
        <v>3980</v>
      </c>
      <c r="C3402" s="9" t="s">
        <v>2901</v>
      </c>
      <c r="D3402" s="10">
        <v>22703000466</v>
      </c>
    </row>
    <row r="3403" spans="1:4" x14ac:dyDescent="0.2">
      <c r="A3403" s="7">
        <f>IF(B3403="","",COUNTA($B$5:B3403))</f>
        <v>3257</v>
      </c>
      <c r="B3403" s="8" t="s">
        <v>3980</v>
      </c>
      <c r="C3403" s="9" t="s">
        <v>2902</v>
      </c>
      <c r="D3403" s="10">
        <v>22703000471</v>
      </c>
    </row>
    <row r="3404" spans="1:4" x14ac:dyDescent="0.2">
      <c r="A3404" s="7">
        <f>IF(B3404="","",COUNTA($B$5:B3404))</f>
        <v>3258</v>
      </c>
      <c r="B3404" s="8" t="s">
        <v>3980</v>
      </c>
      <c r="C3404" s="9" t="s">
        <v>2903</v>
      </c>
      <c r="D3404" s="10">
        <v>22703000476</v>
      </c>
    </row>
    <row r="3405" spans="1:4" x14ac:dyDescent="0.2">
      <c r="A3405" s="7">
        <f>IF(B3405="","",COUNTA($B$5:B3405))</f>
        <v>3259</v>
      </c>
      <c r="B3405" s="8" t="s">
        <v>3980</v>
      </c>
      <c r="C3405" s="9" t="s">
        <v>2904</v>
      </c>
      <c r="D3405" s="10">
        <v>22703000481</v>
      </c>
    </row>
    <row r="3406" spans="1:4" x14ac:dyDescent="0.2">
      <c r="A3406" s="7">
        <f>IF(B3406="","",COUNTA($B$5:B3406))</f>
        <v>3260</v>
      </c>
      <c r="B3406" s="8" t="s">
        <v>3980</v>
      </c>
      <c r="C3406" s="9" t="s">
        <v>2905</v>
      </c>
      <c r="D3406" s="10">
        <v>22703000486</v>
      </c>
    </row>
    <row r="3407" spans="1:4" x14ac:dyDescent="0.2">
      <c r="A3407" s="7">
        <f>IF(B3407="","",COUNTA($B$5:B3407))</f>
        <v>3261</v>
      </c>
      <c r="B3407" s="8" t="s">
        <v>3980</v>
      </c>
      <c r="C3407" s="9" t="s">
        <v>2906</v>
      </c>
      <c r="D3407" s="10">
        <v>22703000491</v>
      </c>
    </row>
    <row r="3408" spans="1:4" x14ac:dyDescent="0.2">
      <c r="A3408" s="7">
        <f>IF(B3408="","",COUNTA($B$5:B3408))</f>
        <v>3262</v>
      </c>
      <c r="B3408" s="8" t="s">
        <v>3980</v>
      </c>
      <c r="C3408" s="9" t="s">
        <v>2907</v>
      </c>
      <c r="D3408" s="10">
        <v>22703000496</v>
      </c>
    </row>
    <row r="3409" spans="1:4" x14ac:dyDescent="0.2">
      <c r="A3409" s="7">
        <f>IF(B3409="","",COUNTA($B$5:B3409))</f>
        <v>3263</v>
      </c>
      <c r="B3409" s="8" t="s">
        <v>3980</v>
      </c>
      <c r="C3409" s="9" t="s">
        <v>2908</v>
      </c>
      <c r="D3409" s="10">
        <v>22703000501</v>
      </c>
    </row>
    <row r="3410" spans="1:4" x14ac:dyDescent="0.2">
      <c r="A3410" s="7">
        <f>IF(B3410="","",COUNTA($B$5:B3410))</f>
        <v>3264</v>
      </c>
      <c r="B3410" s="8" t="s">
        <v>3980</v>
      </c>
      <c r="C3410" s="9" t="s">
        <v>2909</v>
      </c>
      <c r="D3410" s="10">
        <v>22703000506</v>
      </c>
    </row>
    <row r="3411" spans="1:4" x14ac:dyDescent="0.2">
      <c r="A3411" s="7">
        <f>IF(B3411="","",COUNTA($B$5:B3411))</f>
        <v>3265</v>
      </c>
      <c r="B3411" s="8" t="s">
        <v>3980</v>
      </c>
      <c r="C3411" s="9" t="s">
        <v>2910</v>
      </c>
      <c r="D3411" s="10">
        <v>22703000511</v>
      </c>
    </row>
    <row r="3412" spans="1:4" x14ac:dyDescent="0.2">
      <c r="A3412" s="7">
        <f>IF(B3412="","",COUNTA($B$5:B3412))</f>
        <v>3266</v>
      </c>
      <c r="B3412" s="8" t="s">
        <v>3980</v>
      </c>
      <c r="C3412" s="9" t="s">
        <v>2693</v>
      </c>
      <c r="D3412" s="10">
        <v>22703000516</v>
      </c>
    </row>
    <row r="3413" spans="1:4" x14ac:dyDescent="0.2">
      <c r="A3413" s="7">
        <f>IF(B3413="","",COUNTA($B$5:B3413))</f>
        <v>3267</v>
      </c>
      <c r="B3413" s="8" t="s">
        <v>3980</v>
      </c>
      <c r="C3413" s="9" t="s">
        <v>2911</v>
      </c>
      <c r="D3413" s="10">
        <v>22703000521</v>
      </c>
    </row>
    <row r="3414" spans="1:4" x14ac:dyDescent="0.2">
      <c r="A3414" s="7">
        <f>IF(B3414="","",COUNTA($B$5:B3414))</f>
        <v>3268</v>
      </c>
      <c r="B3414" s="8" t="s">
        <v>3980</v>
      </c>
      <c r="C3414" s="9" t="s">
        <v>2912</v>
      </c>
      <c r="D3414" s="10">
        <v>22703000526</v>
      </c>
    </row>
    <row r="3415" spans="1:4" x14ac:dyDescent="0.2">
      <c r="A3415" s="7">
        <f>IF(B3415="","",COUNTA($B$5:B3415))</f>
        <v>3269</v>
      </c>
      <c r="B3415" s="8" t="s">
        <v>3980</v>
      </c>
      <c r="C3415" s="9" t="s">
        <v>2913</v>
      </c>
      <c r="D3415" s="10">
        <v>22703000531</v>
      </c>
    </row>
    <row r="3416" spans="1:4" x14ac:dyDescent="0.2">
      <c r="A3416" s="7">
        <f>IF(B3416="","",COUNTA($B$5:B3416))</f>
        <v>3270</v>
      </c>
      <c r="B3416" s="8" t="s">
        <v>3980</v>
      </c>
      <c r="C3416" s="9" t="s">
        <v>2914</v>
      </c>
      <c r="D3416" s="10">
        <v>22703000536</v>
      </c>
    </row>
    <row r="3417" spans="1:4" x14ac:dyDescent="0.2">
      <c r="A3417" s="7">
        <f>IF(B3417="","",COUNTA($B$5:B3417))</f>
        <v>3271</v>
      </c>
      <c r="B3417" s="8" t="s">
        <v>3980</v>
      </c>
      <c r="C3417" s="9" t="s">
        <v>2915</v>
      </c>
      <c r="D3417" s="10">
        <v>22703000541</v>
      </c>
    </row>
    <row r="3418" spans="1:4" x14ac:dyDescent="0.2">
      <c r="A3418" s="7">
        <f>IF(B3418="","",COUNTA($B$5:B3418))</f>
        <v>3272</v>
      </c>
      <c r="B3418" s="8" t="s">
        <v>3980</v>
      </c>
      <c r="C3418" s="9" t="s">
        <v>2916</v>
      </c>
      <c r="D3418" s="10">
        <v>22703000546</v>
      </c>
    </row>
    <row r="3419" spans="1:4" x14ac:dyDescent="0.2">
      <c r="A3419" s="7">
        <f>IF(B3419="","",COUNTA($B$5:B3419))</f>
        <v>3273</v>
      </c>
      <c r="B3419" s="8" t="s">
        <v>3980</v>
      </c>
      <c r="C3419" s="9" t="s">
        <v>2917</v>
      </c>
      <c r="D3419" s="10">
        <v>22703000551</v>
      </c>
    </row>
    <row r="3420" spans="1:4" x14ac:dyDescent="0.2">
      <c r="A3420" s="7">
        <f>IF(B3420="","",COUNTA($B$5:B3420))</f>
        <v>3274</v>
      </c>
      <c r="B3420" s="8" t="s">
        <v>3980</v>
      </c>
      <c r="C3420" s="9" t="s">
        <v>2918</v>
      </c>
      <c r="D3420" s="10">
        <v>22703000556</v>
      </c>
    </row>
    <row r="3421" spans="1:4" x14ac:dyDescent="0.2">
      <c r="A3421" s="7">
        <f>IF(B3421="","",COUNTA($B$5:B3421))</f>
        <v>3275</v>
      </c>
      <c r="B3421" s="8" t="s">
        <v>3980</v>
      </c>
      <c r="C3421" s="9" t="s">
        <v>2919</v>
      </c>
      <c r="D3421" s="10">
        <v>22703000561</v>
      </c>
    </row>
    <row r="3422" spans="1:4" x14ac:dyDescent="0.2">
      <c r="A3422" s="7">
        <f>IF(B3422="","",COUNTA($B$5:B3422))</f>
        <v>3276</v>
      </c>
      <c r="B3422" s="8" t="s">
        <v>3980</v>
      </c>
      <c r="C3422" s="9" t="s">
        <v>2920</v>
      </c>
      <c r="D3422" s="10">
        <v>22703000566</v>
      </c>
    </row>
    <row r="3423" spans="1:4" x14ac:dyDescent="0.2">
      <c r="A3423" s="7">
        <f>IF(B3423="","",COUNTA($B$5:B3423))</f>
        <v>3277</v>
      </c>
      <c r="B3423" s="8" t="s">
        <v>3980</v>
      </c>
      <c r="C3423" s="9" t="s">
        <v>2921</v>
      </c>
      <c r="D3423" s="10">
        <v>22703000571</v>
      </c>
    </row>
    <row r="3424" spans="1:4" x14ac:dyDescent="0.2">
      <c r="A3424" s="7">
        <f>IF(B3424="","",COUNTA($B$5:B3424))</f>
        <v>3278</v>
      </c>
      <c r="B3424" s="8" t="s">
        <v>3980</v>
      </c>
      <c r="C3424" s="9" t="s">
        <v>2922</v>
      </c>
      <c r="D3424" s="10">
        <v>22703000576</v>
      </c>
    </row>
    <row r="3425" spans="1:4" x14ac:dyDescent="0.2">
      <c r="A3425" s="7">
        <f>IF(B3425="","",COUNTA($B$5:B3425))</f>
        <v>3279</v>
      </c>
      <c r="B3425" s="8" t="s">
        <v>3980</v>
      </c>
      <c r="C3425" s="9" t="s">
        <v>2923</v>
      </c>
      <c r="D3425" s="10">
        <v>22703000581</v>
      </c>
    </row>
    <row r="3426" spans="1:4" x14ac:dyDescent="0.2">
      <c r="A3426" s="7">
        <f>IF(B3426="","",COUNTA($B$5:B3426))</f>
        <v>3280</v>
      </c>
      <c r="B3426" s="8" t="s">
        <v>3980</v>
      </c>
      <c r="C3426" s="9" t="s">
        <v>2924</v>
      </c>
      <c r="D3426" s="10">
        <v>22703000586</v>
      </c>
    </row>
    <row r="3427" spans="1:4" x14ac:dyDescent="0.2">
      <c r="A3427" s="7">
        <f>IF(B3427="","",COUNTA($B$5:B3427))</f>
        <v>3281</v>
      </c>
      <c r="B3427" s="8" t="s">
        <v>3980</v>
      </c>
      <c r="C3427" s="9" t="s">
        <v>1912</v>
      </c>
      <c r="D3427" s="10">
        <v>22703000591</v>
      </c>
    </row>
    <row r="3428" spans="1:4" x14ac:dyDescent="0.2">
      <c r="A3428" s="7">
        <f>IF(B3428="","",COUNTA($B$5:B3428))</f>
        <v>3282</v>
      </c>
      <c r="B3428" s="8" t="s">
        <v>3980</v>
      </c>
      <c r="C3428" s="9" t="s">
        <v>2925</v>
      </c>
      <c r="D3428" s="10">
        <v>22703000596</v>
      </c>
    </row>
    <row r="3429" spans="1:4" x14ac:dyDescent="0.2">
      <c r="A3429" s="7">
        <f>IF(B3429="","",COUNTA($B$5:B3429))</f>
        <v>3283</v>
      </c>
      <c r="B3429" s="8" t="s">
        <v>3980</v>
      </c>
      <c r="C3429" s="9" t="s">
        <v>2926</v>
      </c>
      <c r="D3429" s="10">
        <v>22703000601</v>
      </c>
    </row>
    <row r="3430" spans="1:4" x14ac:dyDescent="0.2">
      <c r="A3430" s="7">
        <f>IF(B3430="","",COUNTA($B$5:B3430))</f>
        <v>3284</v>
      </c>
      <c r="B3430" s="8" t="s">
        <v>3980</v>
      </c>
      <c r="C3430" s="9" t="s">
        <v>2927</v>
      </c>
      <c r="D3430" s="10">
        <v>22703000611</v>
      </c>
    </row>
    <row r="3431" spans="1:4" ht="31.5" x14ac:dyDescent="0.2">
      <c r="A3431" s="7">
        <f>IF(B3431="","",COUNTA($B$5:B3431))</f>
        <v>3285</v>
      </c>
      <c r="B3431" s="8" t="s">
        <v>3980</v>
      </c>
      <c r="C3431" s="9" t="s">
        <v>2928</v>
      </c>
      <c r="D3431" s="10">
        <v>22703000616</v>
      </c>
    </row>
    <row r="3432" spans="1:4" x14ac:dyDescent="0.2">
      <c r="A3432" s="7">
        <f>IF(B3432="","",COUNTA($B$5:B3432))</f>
        <v>3286</v>
      </c>
      <c r="B3432" s="8" t="s">
        <v>3980</v>
      </c>
      <c r="C3432" s="9" t="s">
        <v>619</v>
      </c>
      <c r="D3432" s="10">
        <v>22703000621</v>
      </c>
    </row>
    <row r="3433" spans="1:4" x14ac:dyDescent="0.2">
      <c r="A3433" s="7">
        <f>IF(B3433="","",COUNTA($B$5:B3433))</f>
        <v>3287</v>
      </c>
      <c r="B3433" s="8" t="s">
        <v>3980</v>
      </c>
      <c r="C3433" s="9" t="s">
        <v>2929</v>
      </c>
      <c r="D3433" s="10">
        <v>22703000626</v>
      </c>
    </row>
    <row r="3434" spans="1:4" ht="47.25" x14ac:dyDescent="0.2">
      <c r="A3434" s="7" t="str">
        <f>IF(B3434="","",COUNTA($B$5:B3434))</f>
        <v/>
      </c>
      <c r="B3434" s="8"/>
      <c r="C3434" s="9" t="s">
        <v>2930</v>
      </c>
      <c r="D3434" s="10">
        <v>22712000000</v>
      </c>
    </row>
    <row r="3435" spans="1:4" x14ac:dyDescent="0.2">
      <c r="A3435" s="7">
        <f>IF(B3435="","",COUNTA($B$5:B3435))</f>
        <v>3288</v>
      </c>
      <c r="B3435" s="8" t="s">
        <v>3981</v>
      </c>
      <c r="C3435" s="9" t="s">
        <v>2931</v>
      </c>
      <c r="D3435" s="10">
        <v>22712000106</v>
      </c>
    </row>
    <row r="3436" spans="1:4" x14ac:dyDescent="0.2">
      <c r="A3436" s="7">
        <f>IF(B3436="","",COUNTA($B$5:B3436))</f>
        <v>3289</v>
      </c>
      <c r="B3436" s="8" t="s">
        <v>3981</v>
      </c>
      <c r="C3436" s="9" t="s">
        <v>240</v>
      </c>
      <c r="D3436" s="10">
        <v>22712000108</v>
      </c>
    </row>
    <row r="3437" spans="1:4" x14ac:dyDescent="0.2">
      <c r="A3437" s="7">
        <f>IF(B3437="","",COUNTA($B$5:B3437))</f>
        <v>3290</v>
      </c>
      <c r="B3437" s="8" t="s">
        <v>3981</v>
      </c>
      <c r="C3437" s="9" t="s">
        <v>2932</v>
      </c>
      <c r="D3437" s="10">
        <v>22712000110</v>
      </c>
    </row>
    <row r="3438" spans="1:4" x14ac:dyDescent="0.2">
      <c r="A3438" s="7">
        <f>IF(B3438="","",COUNTA($B$5:B3438))</f>
        <v>3291</v>
      </c>
      <c r="B3438" s="8" t="s">
        <v>3981</v>
      </c>
      <c r="C3438" s="9" t="s">
        <v>999</v>
      </c>
      <c r="D3438" s="10">
        <v>22712000112</v>
      </c>
    </row>
    <row r="3439" spans="1:4" x14ac:dyDescent="0.2">
      <c r="A3439" s="7">
        <f>IF(B3439="","",COUNTA($B$5:B3439))</f>
        <v>3292</v>
      </c>
      <c r="B3439" s="8" t="s">
        <v>3981</v>
      </c>
      <c r="C3439" s="9" t="s">
        <v>2933</v>
      </c>
      <c r="D3439" s="10">
        <v>22712000114</v>
      </c>
    </row>
    <row r="3440" spans="1:4" x14ac:dyDescent="0.2">
      <c r="A3440" s="7">
        <f>IF(B3440="","",COUNTA($B$5:B3440))</f>
        <v>3293</v>
      </c>
      <c r="B3440" s="8" t="s">
        <v>3981</v>
      </c>
      <c r="C3440" s="9" t="s">
        <v>524</v>
      </c>
      <c r="D3440" s="10">
        <v>22712000116</v>
      </c>
    </row>
    <row r="3441" spans="1:4" x14ac:dyDescent="0.2">
      <c r="A3441" s="7">
        <f>IF(B3441="","",COUNTA($B$5:B3441))</f>
        <v>3294</v>
      </c>
      <c r="B3441" s="8" t="s">
        <v>3981</v>
      </c>
      <c r="C3441" s="9" t="s">
        <v>2174</v>
      </c>
      <c r="D3441" s="10">
        <v>22712000118</v>
      </c>
    </row>
    <row r="3442" spans="1:4" x14ac:dyDescent="0.2">
      <c r="A3442" s="7">
        <f>IF(B3442="","",COUNTA($B$5:B3442))</f>
        <v>3295</v>
      </c>
      <c r="B3442" s="8" t="s">
        <v>3981</v>
      </c>
      <c r="C3442" s="9" t="s">
        <v>1134</v>
      </c>
      <c r="D3442" s="10">
        <v>22712000120</v>
      </c>
    </row>
    <row r="3443" spans="1:4" x14ac:dyDescent="0.2">
      <c r="A3443" s="7">
        <f>IF(B3443="","",COUNTA($B$5:B3443))</f>
        <v>3296</v>
      </c>
      <c r="B3443" s="8" t="s">
        <v>3981</v>
      </c>
      <c r="C3443" s="9" t="s">
        <v>2934</v>
      </c>
      <c r="D3443" s="10">
        <v>22712000122</v>
      </c>
    </row>
    <row r="3444" spans="1:4" x14ac:dyDescent="0.2">
      <c r="A3444" s="7">
        <f>IF(B3444="","",COUNTA($B$5:B3444))</f>
        <v>3297</v>
      </c>
      <c r="B3444" s="8" t="s">
        <v>3981</v>
      </c>
      <c r="C3444" s="9" t="s">
        <v>2935</v>
      </c>
      <c r="D3444" s="10">
        <v>22712000124</v>
      </c>
    </row>
    <row r="3445" spans="1:4" x14ac:dyDescent="0.2">
      <c r="A3445" s="7">
        <f>IF(B3445="","",COUNTA($B$5:B3445))</f>
        <v>3298</v>
      </c>
      <c r="B3445" s="8" t="s">
        <v>3981</v>
      </c>
      <c r="C3445" s="9" t="s">
        <v>2936</v>
      </c>
      <c r="D3445" s="10">
        <v>22712000126</v>
      </c>
    </row>
    <row r="3446" spans="1:4" x14ac:dyDescent="0.2">
      <c r="A3446" s="7">
        <f>IF(B3446="","",COUNTA($B$5:B3446))</f>
        <v>3299</v>
      </c>
      <c r="B3446" s="8" t="s">
        <v>3981</v>
      </c>
      <c r="C3446" s="9" t="s">
        <v>206</v>
      </c>
      <c r="D3446" s="10">
        <v>22712000128</v>
      </c>
    </row>
    <row r="3447" spans="1:4" x14ac:dyDescent="0.2">
      <c r="A3447" s="7">
        <f>IF(B3447="","",COUNTA($B$5:B3447))</f>
        <v>3300</v>
      </c>
      <c r="B3447" s="8" t="s">
        <v>3981</v>
      </c>
      <c r="C3447" s="9" t="s">
        <v>2937</v>
      </c>
      <c r="D3447" s="10">
        <v>22712000130</v>
      </c>
    </row>
    <row r="3448" spans="1:4" x14ac:dyDescent="0.2">
      <c r="A3448" s="7">
        <f>IF(B3448="","",COUNTA($B$5:B3448))</f>
        <v>3301</v>
      </c>
      <c r="B3448" s="8" t="s">
        <v>3981</v>
      </c>
      <c r="C3448" s="9" t="s">
        <v>2744</v>
      </c>
      <c r="D3448" s="10">
        <v>22712000132</v>
      </c>
    </row>
    <row r="3449" spans="1:4" x14ac:dyDescent="0.2">
      <c r="A3449" s="7">
        <f>IF(B3449="","",COUNTA($B$5:B3449))</f>
        <v>3302</v>
      </c>
      <c r="B3449" s="8" t="s">
        <v>3981</v>
      </c>
      <c r="C3449" s="9" t="s">
        <v>2938</v>
      </c>
      <c r="D3449" s="10">
        <v>22712000134</v>
      </c>
    </row>
    <row r="3450" spans="1:4" x14ac:dyDescent="0.2">
      <c r="A3450" s="7">
        <f>IF(B3450="","",COUNTA($B$5:B3450))</f>
        <v>3303</v>
      </c>
      <c r="B3450" s="8" t="s">
        <v>3981</v>
      </c>
      <c r="C3450" s="9" t="s">
        <v>209</v>
      </c>
      <c r="D3450" s="10">
        <v>22712000136</v>
      </c>
    </row>
    <row r="3451" spans="1:4" x14ac:dyDescent="0.2">
      <c r="A3451" s="7">
        <f>IF(B3451="","",COUNTA($B$5:B3451))</f>
        <v>3304</v>
      </c>
      <c r="B3451" s="8" t="s">
        <v>3981</v>
      </c>
      <c r="C3451" s="9" t="s">
        <v>2939</v>
      </c>
      <c r="D3451" s="10">
        <v>22712000138</v>
      </c>
    </row>
    <row r="3452" spans="1:4" x14ac:dyDescent="0.2">
      <c r="A3452" s="7">
        <f>IF(B3452="","",COUNTA($B$5:B3452))</f>
        <v>3305</v>
      </c>
      <c r="B3452" s="8" t="s">
        <v>3981</v>
      </c>
      <c r="C3452" s="9" t="s">
        <v>2940</v>
      </c>
      <c r="D3452" s="10">
        <v>22712000140</v>
      </c>
    </row>
    <row r="3453" spans="1:4" x14ac:dyDescent="0.2">
      <c r="A3453" s="7">
        <f>IF(B3453="","",COUNTA($B$5:B3453))</f>
        <v>3306</v>
      </c>
      <c r="B3453" s="8" t="s">
        <v>3981</v>
      </c>
      <c r="C3453" s="9" t="s">
        <v>2941</v>
      </c>
      <c r="D3453" s="10">
        <v>22712000142</v>
      </c>
    </row>
    <row r="3454" spans="1:4" x14ac:dyDescent="0.2">
      <c r="A3454" s="7">
        <f>IF(B3454="","",COUNTA($B$5:B3454))</f>
        <v>3307</v>
      </c>
      <c r="B3454" s="8" t="s">
        <v>3981</v>
      </c>
      <c r="C3454" s="9" t="s">
        <v>2942</v>
      </c>
      <c r="D3454" s="10">
        <v>22712000144</v>
      </c>
    </row>
    <row r="3455" spans="1:4" x14ac:dyDescent="0.2">
      <c r="A3455" s="7">
        <f>IF(B3455="","",COUNTA($B$5:B3455))</f>
        <v>3308</v>
      </c>
      <c r="B3455" s="8" t="s">
        <v>3981</v>
      </c>
      <c r="C3455" s="9" t="s">
        <v>987</v>
      </c>
      <c r="D3455" s="10">
        <v>22712000146</v>
      </c>
    </row>
    <row r="3456" spans="1:4" x14ac:dyDescent="0.2">
      <c r="A3456" s="7">
        <f>IF(B3456="","",COUNTA($B$5:B3456))</f>
        <v>3309</v>
      </c>
      <c r="B3456" s="8" t="s">
        <v>3981</v>
      </c>
      <c r="C3456" s="9" t="s">
        <v>1810</v>
      </c>
      <c r="D3456" s="10">
        <v>22712000148</v>
      </c>
    </row>
    <row r="3457" spans="1:4" x14ac:dyDescent="0.2">
      <c r="A3457" s="7">
        <f>IF(B3457="","",COUNTA($B$5:B3457))</f>
        <v>3310</v>
      </c>
      <c r="B3457" s="8" t="s">
        <v>3981</v>
      </c>
      <c r="C3457" s="9" t="s">
        <v>767</v>
      </c>
      <c r="D3457" s="10">
        <v>22712000150</v>
      </c>
    </row>
    <row r="3458" spans="1:4" x14ac:dyDescent="0.2">
      <c r="A3458" s="7">
        <f>IF(B3458="","",COUNTA($B$5:B3458))</f>
        <v>3311</v>
      </c>
      <c r="B3458" s="8" t="s">
        <v>3981</v>
      </c>
      <c r="C3458" s="9" t="s">
        <v>2943</v>
      </c>
      <c r="D3458" s="10">
        <v>22712000152</v>
      </c>
    </row>
    <row r="3459" spans="1:4" x14ac:dyDescent="0.2">
      <c r="A3459" s="7">
        <f>IF(B3459="","",COUNTA($B$5:B3459))</f>
        <v>3312</v>
      </c>
      <c r="B3459" s="8" t="s">
        <v>3981</v>
      </c>
      <c r="C3459" s="9" t="s">
        <v>1696</v>
      </c>
      <c r="D3459" s="10">
        <v>22712000154</v>
      </c>
    </row>
    <row r="3460" spans="1:4" x14ac:dyDescent="0.2">
      <c r="A3460" s="7">
        <f>IF(B3460="","",COUNTA($B$5:B3460))</f>
        <v>3313</v>
      </c>
      <c r="B3460" s="8" t="s">
        <v>3981</v>
      </c>
      <c r="C3460" s="9" t="s">
        <v>1156</v>
      </c>
      <c r="D3460" s="10">
        <v>22712000156</v>
      </c>
    </row>
    <row r="3461" spans="1:4" x14ac:dyDescent="0.2">
      <c r="A3461" s="7">
        <f>IF(B3461="","",COUNTA($B$5:B3461))</f>
        <v>3314</v>
      </c>
      <c r="B3461" s="8" t="s">
        <v>3981</v>
      </c>
      <c r="C3461" s="9" t="s">
        <v>2944</v>
      </c>
      <c r="D3461" s="10">
        <v>22712000158</v>
      </c>
    </row>
    <row r="3462" spans="1:4" x14ac:dyDescent="0.2">
      <c r="A3462" s="7">
        <f>IF(B3462="","",COUNTA($B$5:B3462))</f>
        <v>3315</v>
      </c>
      <c r="B3462" s="8" t="s">
        <v>3981</v>
      </c>
      <c r="C3462" s="9" t="s">
        <v>2945</v>
      </c>
      <c r="D3462" s="10">
        <v>22712000160</v>
      </c>
    </row>
    <row r="3463" spans="1:4" x14ac:dyDescent="0.2">
      <c r="A3463" s="7">
        <f>IF(B3463="","",COUNTA($B$5:B3463))</f>
        <v>3316</v>
      </c>
      <c r="B3463" s="8" t="s">
        <v>3981</v>
      </c>
      <c r="C3463" s="9" t="s">
        <v>536</v>
      </c>
      <c r="D3463" s="10">
        <v>22712000162</v>
      </c>
    </row>
    <row r="3464" spans="1:4" x14ac:dyDescent="0.2">
      <c r="A3464" s="7">
        <f>IF(B3464="","",COUNTA($B$5:B3464))</f>
        <v>3317</v>
      </c>
      <c r="B3464" s="8" t="s">
        <v>3981</v>
      </c>
      <c r="C3464" s="9" t="s">
        <v>1282</v>
      </c>
      <c r="D3464" s="10">
        <v>22712000164</v>
      </c>
    </row>
    <row r="3465" spans="1:4" x14ac:dyDescent="0.2">
      <c r="A3465" s="7">
        <f>IF(B3465="","",COUNTA($B$5:B3465))</f>
        <v>3318</v>
      </c>
      <c r="B3465" s="8" t="s">
        <v>3981</v>
      </c>
      <c r="C3465" s="9" t="s">
        <v>2946</v>
      </c>
      <c r="D3465" s="10">
        <v>22712000166</v>
      </c>
    </row>
    <row r="3466" spans="1:4" x14ac:dyDescent="0.2">
      <c r="A3466" s="7">
        <f>IF(B3466="","",COUNTA($B$5:B3466))</f>
        <v>3319</v>
      </c>
      <c r="B3466" s="8" t="s">
        <v>3981</v>
      </c>
      <c r="C3466" s="9" t="s">
        <v>2947</v>
      </c>
      <c r="D3466" s="10">
        <v>22712000168</v>
      </c>
    </row>
    <row r="3467" spans="1:4" x14ac:dyDescent="0.2">
      <c r="A3467" s="7">
        <f>IF(B3467="","",COUNTA($B$5:B3467))</f>
        <v>3320</v>
      </c>
      <c r="B3467" s="8" t="s">
        <v>3981</v>
      </c>
      <c r="C3467" s="9" t="s">
        <v>1010</v>
      </c>
      <c r="D3467" s="10">
        <v>22712000170</v>
      </c>
    </row>
    <row r="3468" spans="1:4" x14ac:dyDescent="0.2">
      <c r="A3468" s="7">
        <f>IF(B3468="","",COUNTA($B$5:B3468))</f>
        <v>3321</v>
      </c>
      <c r="B3468" s="8" t="s">
        <v>3981</v>
      </c>
      <c r="C3468" s="9" t="s">
        <v>2948</v>
      </c>
      <c r="D3468" s="10">
        <v>22712000172</v>
      </c>
    </row>
    <row r="3469" spans="1:4" x14ac:dyDescent="0.2">
      <c r="A3469" s="7">
        <f>IF(B3469="","",COUNTA($B$5:B3469))</f>
        <v>3322</v>
      </c>
      <c r="B3469" s="8" t="s">
        <v>3981</v>
      </c>
      <c r="C3469" s="9" t="s">
        <v>2949</v>
      </c>
      <c r="D3469" s="10">
        <v>22712000174</v>
      </c>
    </row>
    <row r="3470" spans="1:4" x14ac:dyDescent="0.2">
      <c r="A3470" s="7">
        <f>IF(B3470="","",COUNTA($B$5:B3470))</f>
        <v>3323</v>
      </c>
      <c r="B3470" s="8" t="s">
        <v>3981</v>
      </c>
      <c r="C3470" s="9" t="s">
        <v>2950</v>
      </c>
      <c r="D3470" s="10">
        <v>22712000176</v>
      </c>
    </row>
    <row r="3471" spans="1:4" x14ac:dyDescent="0.2">
      <c r="A3471" s="7">
        <f>IF(B3471="","",COUNTA($B$5:B3471))</f>
        <v>3324</v>
      </c>
      <c r="B3471" s="8" t="s">
        <v>3981</v>
      </c>
      <c r="C3471" s="9" t="s">
        <v>1243</v>
      </c>
      <c r="D3471" s="10">
        <v>22712000178</v>
      </c>
    </row>
    <row r="3472" spans="1:4" x14ac:dyDescent="0.2">
      <c r="A3472" s="7">
        <f>IF(B3472="","",COUNTA($B$5:B3472))</f>
        <v>3325</v>
      </c>
      <c r="B3472" s="8" t="s">
        <v>3981</v>
      </c>
      <c r="C3472" s="9" t="s">
        <v>2951</v>
      </c>
      <c r="D3472" s="10">
        <v>22712000180</v>
      </c>
    </row>
    <row r="3473" spans="1:4" x14ac:dyDescent="0.2">
      <c r="A3473" s="7">
        <f>IF(B3473="","",COUNTA($B$5:B3473))</f>
        <v>3326</v>
      </c>
      <c r="B3473" s="8" t="s">
        <v>3981</v>
      </c>
      <c r="C3473" s="9" t="s">
        <v>2952</v>
      </c>
      <c r="D3473" s="10">
        <v>22712000182</v>
      </c>
    </row>
    <row r="3474" spans="1:4" x14ac:dyDescent="0.2">
      <c r="A3474" s="7">
        <f>IF(B3474="","",COUNTA($B$5:B3474))</f>
        <v>3327</v>
      </c>
      <c r="B3474" s="8" t="s">
        <v>3981</v>
      </c>
      <c r="C3474" s="9" t="s">
        <v>702</v>
      </c>
      <c r="D3474" s="10">
        <v>22712000184</v>
      </c>
    </row>
    <row r="3475" spans="1:4" x14ac:dyDescent="0.2">
      <c r="A3475" s="7">
        <f>IF(B3475="","",COUNTA($B$5:B3475))</f>
        <v>3328</v>
      </c>
      <c r="B3475" s="8" t="s">
        <v>3981</v>
      </c>
      <c r="C3475" s="9" t="s">
        <v>2953</v>
      </c>
      <c r="D3475" s="10">
        <v>22712000186</v>
      </c>
    </row>
    <row r="3476" spans="1:4" x14ac:dyDescent="0.2">
      <c r="A3476" s="7">
        <f>IF(B3476="","",COUNTA($B$5:B3476))</f>
        <v>3329</v>
      </c>
      <c r="B3476" s="8" t="s">
        <v>3981</v>
      </c>
      <c r="C3476" s="9" t="s">
        <v>2954</v>
      </c>
      <c r="D3476" s="10">
        <v>22712000188</v>
      </c>
    </row>
    <row r="3477" spans="1:4" x14ac:dyDescent="0.2">
      <c r="A3477" s="7">
        <f>IF(B3477="","",COUNTA($B$5:B3477))</f>
        <v>3330</v>
      </c>
      <c r="B3477" s="8" t="s">
        <v>3981</v>
      </c>
      <c r="C3477" s="9" t="s">
        <v>2955</v>
      </c>
      <c r="D3477" s="10">
        <v>22712000190</v>
      </c>
    </row>
    <row r="3478" spans="1:4" x14ac:dyDescent="0.2">
      <c r="A3478" s="7">
        <f>IF(B3478="","",COUNTA($B$5:B3478))</f>
        <v>3331</v>
      </c>
      <c r="B3478" s="8" t="s">
        <v>3981</v>
      </c>
      <c r="C3478" s="9" t="s">
        <v>2956</v>
      </c>
      <c r="D3478" s="10">
        <v>22712000192</v>
      </c>
    </row>
    <row r="3479" spans="1:4" x14ac:dyDescent="0.2">
      <c r="A3479" s="7">
        <f>IF(B3479="","",COUNTA($B$5:B3479))</f>
        <v>3332</v>
      </c>
      <c r="B3479" s="8" t="s">
        <v>3981</v>
      </c>
      <c r="C3479" s="9" t="s">
        <v>2957</v>
      </c>
      <c r="D3479" s="10">
        <v>22712000194</v>
      </c>
    </row>
    <row r="3480" spans="1:4" x14ac:dyDescent="0.2">
      <c r="A3480" s="7">
        <f>IF(B3480="","",COUNTA($B$5:B3480))</f>
        <v>3333</v>
      </c>
      <c r="B3480" s="8" t="s">
        <v>3981</v>
      </c>
      <c r="C3480" s="9" t="s">
        <v>1818</v>
      </c>
      <c r="D3480" s="10">
        <v>22712000196</v>
      </c>
    </row>
    <row r="3481" spans="1:4" x14ac:dyDescent="0.2">
      <c r="A3481" s="7">
        <f>IF(B3481="","",COUNTA($B$5:B3481))</f>
        <v>3334</v>
      </c>
      <c r="B3481" s="8" t="s">
        <v>3981</v>
      </c>
      <c r="C3481" s="9" t="s">
        <v>2958</v>
      </c>
      <c r="D3481" s="10">
        <v>22712000198</v>
      </c>
    </row>
    <row r="3482" spans="1:4" x14ac:dyDescent="0.2">
      <c r="A3482" s="7">
        <f>IF(B3482="","",COUNTA($B$5:B3482))</f>
        <v>3335</v>
      </c>
      <c r="B3482" s="8" t="s">
        <v>3981</v>
      </c>
      <c r="C3482" s="9" t="s">
        <v>2959</v>
      </c>
      <c r="D3482" s="10">
        <v>22712000200</v>
      </c>
    </row>
    <row r="3483" spans="1:4" x14ac:dyDescent="0.2">
      <c r="A3483" s="7">
        <f>IF(B3483="","",COUNTA($B$5:B3483))</f>
        <v>3336</v>
      </c>
      <c r="B3483" s="8" t="s">
        <v>3981</v>
      </c>
      <c r="C3483" s="9" t="s">
        <v>2960</v>
      </c>
      <c r="D3483" s="10">
        <v>22712000202</v>
      </c>
    </row>
    <row r="3484" spans="1:4" x14ac:dyDescent="0.2">
      <c r="A3484" s="7">
        <f>IF(B3484="","",COUNTA($B$5:B3484))</f>
        <v>3337</v>
      </c>
      <c r="B3484" s="8" t="s">
        <v>3981</v>
      </c>
      <c r="C3484" s="9" t="s">
        <v>2961</v>
      </c>
      <c r="D3484" s="10">
        <v>22712000204</v>
      </c>
    </row>
    <row r="3485" spans="1:4" x14ac:dyDescent="0.2">
      <c r="A3485" s="7">
        <f>IF(B3485="","",COUNTA($B$5:B3485))</f>
        <v>3338</v>
      </c>
      <c r="B3485" s="8" t="s">
        <v>3981</v>
      </c>
      <c r="C3485" s="9" t="s">
        <v>1267</v>
      </c>
      <c r="D3485" s="10">
        <v>22712000206</v>
      </c>
    </row>
    <row r="3486" spans="1:4" x14ac:dyDescent="0.2">
      <c r="A3486" s="7">
        <f>IF(B3486="","",COUNTA($B$5:B3486))</f>
        <v>3339</v>
      </c>
      <c r="B3486" s="8" t="s">
        <v>3981</v>
      </c>
      <c r="C3486" s="9" t="s">
        <v>2962</v>
      </c>
      <c r="D3486" s="10">
        <v>22712000208</v>
      </c>
    </row>
    <row r="3487" spans="1:4" x14ac:dyDescent="0.2">
      <c r="A3487" s="7">
        <f>IF(B3487="","",COUNTA($B$5:B3487))</f>
        <v>3340</v>
      </c>
      <c r="B3487" s="8" t="s">
        <v>3981</v>
      </c>
      <c r="C3487" s="9" t="s">
        <v>998</v>
      </c>
      <c r="D3487" s="10">
        <v>22712000210</v>
      </c>
    </row>
    <row r="3488" spans="1:4" x14ac:dyDescent="0.2">
      <c r="A3488" s="7">
        <f>IF(B3488="","",COUNTA($B$5:B3488))</f>
        <v>3341</v>
      </c>
      <c r="B3488" s="8" t="s">
        <v>3981</v>
      </c>
      <c r="C3488" s="9" t="s">
        <v>240</v>
      </c>
      <c r="D3488" s="10">
        <v>22712000212</v>
      </c>
    </row>
    <row r="3489" spans="1:4" x14ac:dyDescent="0.2">
      <c r="A3489" s="7">
        <f>IF(B3489="","",COUNTA($B$5:B3489))</f>
        <v>3342</v>
      </c>
      <c r="B3489" s="8" t="s">
        <v>3981</v>
      </c>
      <c r="C3489" s="9" t="s">
        <v>2963</v>
      </c>
      <c r="D3489" s="10">
        <v>22712000214</v>
      </c>
    </row>
    <row r="3490" spans="1:4" x14ac:dyDescent="0.2">
      <c r="A3490" s="7">
        <f>IF(B3490="","",COUNTA($B$5:B3490))</f>
        <v>3343</v>
      </c>
      <c r="B3490" s="8" t="s">
        <v>3981</v>
      </c>
      <c r="C3490" s="9" t="s">
        <v>2964</v>
      </c>
      <c r="D3490" s="10">
        <v>22712000216</v>
      </c>
    </row>
    <row r="3491" spans="1:4" x14ac:dyDescent="0.2">
      <c r="A3491" s="7">
        <f>IF(B3491="","",COUNTA($B$5:B3491))</f>
        <v>3344</v>
      </c>
      <c r="B3491" s="8" t="s">
        <v>3981</v>
      </c>
      <c r="C3491" s="9" t="s">
        <v>1342</v>
      </c>
      <c r="D3491" s="10">
        <v>22712000218</v>
      </c>
    </row>
    <row r="3492" spans="1:4" x14ac:dyDescent="0.2">
      <c r="A3492" s="7">
        <f>IF(B3492="","",COUNTA($B$5:B3492))</f>
        <v>3345</v>
      </c>
      <c r="B3492" s="8" t="s">
        <v>3981</v>
      </c>
      <c r="C3492" s="9" t="s">
        <v>303</v>
      </c>
      <c r="D3492" s="10">
        <v>22712000220</v>
      </c>
    </row>
    <row r="3493" spans="1:4" x14ac:dyDescent="0.2">
      <c r="A3493" s="7">
        <f>IF(B3493="","",COUNTA($B$5:B3493))</f>
        <v>3346</v>
      </c>
      <c r="B3493" s="8" t="s">
        <v>3981</v>
      </c>
      <c r="C3493" s="9" t="s">
        <v>31</v>
      </c>
      <c r="D3493" s="10">
        <v>22712000222</v>
      </c>
    </row>
    <row r="3494" spans="1:4" x14ac:dyDescent="0.2">
      <c r="A3494" s="7">
        <f>IF(B3494="","",COUNTA($B$5:B3494))</f>
        <v>3347</v>
      </c>
      <c r="B3494" s="8" t="s">
        <v>3981</v>
      </c>
      <c r="C3494" s="9" t="s">
        <v>2965</v>
      </c>
      <c r="D3494" s="10">
        <v>22712000224</v>
      </c>
    </row>
    <row r="3495" spans="1:4" x14ac:dyDescent="0.2">
      <c r="A3495" s="7">
        <f>IF(B3495="","",COUNTA($B$5:B3495))</f>
        <v>3348</v>
      </c>
      <c r="B3495" s="8" t="s">
        <v>3981</v>
      </c>
      <c r="C3495" s="9" t="s">
        <v>2966</v>
      </c>
      <c r="D3495" s="10">
        <v>22712000226</v>
      </c>
    </row>
    <row r="3496" spans="1:4" x14ac:dyDescent="0.2">
      <c r="A3496" s="7">
        <f>IF(B3496="","",COUNTA($B$5:B3496))</f>
        <v>3349</v>
      </c>
      <c r="B3496" s="8" t="s">
        <v>3981</v>
      </c>
      <c r="C3496" s="9" t="s">
        <v>2174</v>
      </c>
      <c r="D3496" s="10">
        <v>22712000228</v>
      </c>
    </row>
    <row r="3497" spans="1:4" x14ac:dyDescent="0.2">
      <c r="A3497" s="7">
        <f>IF(B3497="","",COUNTA($B$5:B3497))</f>
        <v>3350</v>
      </c>
      <c r="B3497" s="8" t="s">
        <v>3981</v>
      </c>
      <c r="C3497" s="9" t="s">
        <v>205</v>
      </c>
      <c r="D3497" s="10">
        <v>22712000230</v>
      </c>
    </row>
    <row r="3498" spans="1:4" x14ac:dyDescent="0.2">
      <c r="A3498" s="7">
        <f>IF(B3498="","",COUNTA($B$5:B3498))</f>
        <v>3351</v>
      </c>
      <c r="B3498" s="8" t="s">
        <v>3981</v>
      </c>
      <c r="C3498" s="9" t="s">
        <v>2967</v>
      </c>
      <c r="D3498" s="10">
        <v>22712000232</v>
      </c>
    </row>
    <row r="3499" spans="1:4" x14ac:dyDescent="0.2">
      <c r="A3499" s="7">
        <f>IF(B3499="","",COUNTA($B$5:B3499))</f>
        <v>3352</v>
      </c>
      <c r="B3499" s="8" t="s">
        <v>3981</v>
      </c>
      <c r="C3499" s="9" t="s">
        <v>1139</v>
      </c>
      <c r="D3499" s="10">
        <v>22712000234</v>
      </c>
    </row>
    <row r="3500" spans="1:4" x14ac:dyDescent="0.2">
      <c r="A3500" s="7">
        <f>IF(B3500="","",COUNTA($B$5:B3500))</f>
        <v>3353</v>
      </c>
      <c r="B3500" s="8" t="s">
        <v>3981</v>
      </c>
      <c r="C3500" s="9" t="s">
        <v>2968</v>
      </c>
      <c r="D3500" s="10">
        <v>22712000236</v>
      </c>
    </row>
    <row r="3501" spans="1:4" x14ac:dyDescent="0.2">
      <c r="A3501" s="7">
        <f>IF(B3501="","",COUNTA($B$5:B3501))</f>
        <v>3354</v>
      </c>
      <c r="B3501" s="8" t="s">
        <v>3981</v>
      </c>
      <c r="C3501" s="9" t="s">
        <v>2969</v>
      </c>
      <c r="D3501" s="10">
        <v>22712000238</v>
      </c>
    </row>
    <row r="3502" spans="1:4" x14ac:dyDescent="0.2">
      <c r="A3502" s="7">
        <f>IF(B3502="","",COUNTA($B$5:B3502))</f>
        <v>3355</v>
      </c>
      <c r="B3502" s="8" t="s">
        <v>3981</v>
      </c>
      <c r="C3502" s="9" t="s">
        <v>2970</v>
      </c>
      <c r="D3502" s="10">
        <v>22712000240</v>
      </c>
    </row>
    <row r="3503" spans="1:4" x14ac:dyDescent="0.2">
      <c r="A3503" s="7">
        <f>IF(B3503="","",COUNTA($B$5:B3503))</f>
        <v>3356</v>
      </c>
      <c r="B3503" s="8" t="s">
        <v>3981</v>
      </c>
      <c r="C3503" s="9" t="s">
        <v>2971</v>
      </c>
      <c r="D3503" s="10">
        <v>22712000242</v>
      </c>
    </row>
    <row r="3504" spans="1:4" x14ac:dyDescent="0.2">
      <c r="A3504" s="7">
        <f>IF(B3504="","",COUNTA($B$5:B3504))</f>
        <v>3357</v>
      </c>
      <c r="B3504" s="8" t="s">
        <v>3981</v>
      </c>
      <c r="C3504" s="9" t="s">
        <v>2972</v>
      </c>
      <c r="D3504" s="10">
        <v>22712000244</v>
      </c>
    </row>
    <row r="3505" spans="1:4" x14ac:dyDescent="0.2">
      <c r="A3505" s="7">
        <f>IF(B3505="","",COUNTA($B$5:B3505))</f>
        <v>3358</v>
      </c>
      <c r="B3505" s="8" t="s">
        <v>3981</v>
      </c>
      <c r="C3505" s="9" t="s">
        <v>2973</v>
      </c>
      <c r="D3505" s="10">
        <v>22712000246</v>
      </c>
    </row>
    <row r="3506" spans="1:4" x14ac:dyDescent="0.2">
      <c r="A3506" s="7">
        <f>IF(B3506="","",COUNTA($B$5:B3506))</f>
        <v>3359</v>
      </c>
      <c r="B3506" s="8" t="s">
        <v>3981</v>
      </c>
      <c r="C3506" s="9" t="s">
        <v>2974</v>
      </c>
      <c r="D3506" s="10">
        <v>22712000248</v>
      </c>
    </row>
    <row r="3507" spans="1:4" x14ac:dyDescent="0.2">
      <c r="A3507" s="7">
        <f>IF(B3507="","",COUNTA($B$5:B3507))</f>
        <v>3360</v>
      </c>
      <c r="B3507" s="8" t="s">
        <v>3981</v>
      </c>
      <c r="C3507" s="9" t="s">
        <v>2975</v>
      </c>
      <c r="D3507" s="10">
        <v>22712000250</v>
      </c>
    </row>
    <row r="3508" spans="1:4" x14ac:dyDescent="0.2">
      <c r="A3508" s="7">
        <f>IF(B3508="","",COUNTA($B$5:B3508))</f>
        <v>3361</v>
      </c>
      <c r="B3508" s="8" t="s">
        <v>3981</v>
      </c>
      <c r="C3508" s="9" t="s">
        <v>1216</v>
      </c>
      <c r="D3508" s="10">
        <v>22712000252</v>
      </c>
    </row>
    <row r="3509" spans="1:4" x14ac:dyDescent="0.2">
      <c r="A3509" s="7">
        <f>IF(B3509="","",COUNTA($B$5:B3509))</f>
        <v>3362</v>
      </c>
      <c r="B3509" s="8" t="s">
        <v>3981</v>
      </c>
      <c r="C3509" s="9" t="s">
        <v>1278</v>
      </c>
      <c r="D3509" s="10">
        <v>22712000254</v>
      </c>
    </row>
    <row r="3510" spans="1:4" x14ac:dyDescent="0.2">
      <c r="A3510" s="7">
        <f>IF(B3510="","",COUNTA($B$5:B3510))</f>
        <v>3363</v>
      </c>
      <c r="B3510" s="8" t="s">
        <v>3981</v>
      </c>
      <c r="C3510" s="9" t="s">
        <v>1218</v>
      </c>
      <c r="D3510" s="10">
        <v>22712000256</v>
      </c>
    </row>
    <row r="3511" spans="1:4" x14ac:dyDescent="0.2">
      <c r="A3511" s="7">
        <f>IF(B3511="","",COUNTA($B$5:B3511))</f>
        <v>3364</v>
      </c>
      <c r="B3511" s="8" t="s">
        <v>3981</v>
      </c>
      <c r="C3511" s="9" t="s">
        <v>2976</v>
      </c>
      <c r="D3511" s="10">
        <v>22712000258</v>
      </c>
    </row>
    <row r="3512" spans="1:4" x14ac:dyDescent="0.2">
      <c r="A3512" s="7">
        <f>IF(B3512="","",COUNTA($B$5:B3512))</f>
        <v>3365</v>
      </c>
      <c r="B3512" s="8" t="s">
        <v>3981</v>
      </c>
      <c r="C3512" s="9" t="s">
        <v>2977</v>
      </c>
      <c r="D3512" s="10">
        <v>22712000260</v>
      </c>
    </row>
    <row r="3513" spans="1:4" x14ac:dyDescent="0.2">
      <c r="A3513" s="7">
        <f>IF(B3513="","",COUNTA($B$5:B3513))</f>
        <v>3366</v>
      </c>
      <c r="B3513" s="8" t="s">
        <v>3981</v>
      </c>
      <c r="C3513" s="9" t="s">
        <v>2978</v>
      </c>
      <c r="D3513" s="10">
        <v>22712000262</v>
      </c>
    </row>
    <row r="3514" spans="1:4" x14ac:dyDescent="0.2">
      <c r="A3514" s="7">
        <f>IF(B3514="","",COUNTA($B$5:B3514))</f>
        <v>3367</v>
      </c>
      <c r="B3514" s="8" t="s">
        <v>3981</v>
      </c>
      <c r="C3514" s="9" t="s">
        <v>1654</v>
      </c>
      <c r="D3514" s="10">
        <v>22712000264</v>
      </c>
    </row>
    <row r="3515" spans="1:4" x14ac:dyDescent="0.2">
      <c r="A3515" s="7">
        <f>IF(B3515="","",COUNTA($B$5:B3515))</f>
        <v>3368</v>
      </c>
      <c r="B3515" s="8" t="s">
        <v>3981</v>
      </c>
      <c r="C3515" s="9" t="s">
        <v>2979</v>
      </c>
      <c r="D3515" s="10">
        <v>22712000266</v>
      </c>
    </row>
    <row r="3516" spans="1:4" x14ac:dyDescent="0.2">
      <c r="A3516" s="7">
        <f>IF(B3516="","",COUNTA($B$5:B3516))</f>
        <v>3369</v>
      </c>
      <c r="B3516" s="8" t="s">
        <v>3981</v>
      </c>
      <c r="C3516" s="9" t="s">
        <v>1948</v>
      </c>
      <c r="D3516" s="10">
        <v>22712000268</v>
      </c>
    </row>
    <row r="3517" spans="1:4" x14ac:dyDescent="0.2">
      <c r="A3517" s="7">
        <f>IF(B3517="","",COUNTA($B$5:B3517))</f>
        <v>3370</v>
      </c>
      <c r="B3517" s="8" t="s">
        <v>3981</v>
      </c>
      <c r="C3517" s="9" t="s">
        <v>2980</v>
      </c>
      <c r="D3517" s="10">
        <v>22712000270</v>
      </c>
    </row>
    <row r="3518" spans="1:4" x14ac:dyDescent="0.2">
      <c r="A3518" s="7">
        <f>IF(B3518="","",COUNTA($B$5:B3518))</f>
        <v>3371</v>
      </c>
      <c r="B3518" s="8" t="s">
        <v>3981</v>
      </c>
      <c r="C3518" s="9" t="s">
        <v>2981</v>
      </c>
      <c r="D3518" s="10">
        <v>22712000272</v>
      </c>
    </row>
    <row r="3519" spans="1:4" x14ac:dyDescent="0.2">
      <c r="A3519" s="7">
        <f>IF(B3519="","",COUNTA($B$5:B3519))</f>
        <v>3372</v>
      </c>
      <c r="B3519" s="8" t="s">
        <v>3981</v>
      </c>
      <c r="C3519" s="9" t="s">
        <v>2982</v>
      </c>
      <c r="D3519" s="10">
        <v>22712000274</v>
      </c>
    </row>
    <row r="3520" spans="1:4" x14ac:dyDescent="0.2">
      <c r="A3520" s="7">
        <f>IF(B3520="","",COUNTA($B$5:B3520))</f>
        <v>3373</v>
      </c>
      <c r="B3520" s="8" t="s">
        <v>3981</v>
      </c>
      <c r="C3520" s="9" t="s">
        <v>2983</v>
      </c>
      <c r="D3520" s="10">
        <v>22712000276</v>
      </c>
    </row>
    <row r="3521" spans="1:4" x14ac:dyDescent="0.2">
      <c r="A3521" s="7">
        <f>IF(B3521="","",COUNTA($B$5:B3521))</f>
        <v>3374</v>
      </c>
      <c r="B3521" s="8" t="s">
        <v>3981</v>
      </c>
      <c r="C3521" s="9" t="s">
        <v>2984</v>
      </c>
      <c r="D3521" s="10">
        <v>22712000278</v>
      </c>
    </row>
    <row r="3522" spans="1:4" x14ac:dyDescent="0.2">
      <c r="A3522" s="7">
        <f>IF(B3522="","",COUNTA($B$5:B3522))</f>
        <v>3375</v>
      </c>
      <c r="B3522" s="8" t="s">
        <v>3981</v>
      </c>
      <c r="C3522" s="9" t="s">
        <v>1616</v>
      </c>
      <c r="D3522" s="10">
        <v>22712000280</v>
      </c>
    </row>
    <row r="3523" spans="1:4" x14ac:dyDescent="0.2">
      <c r="A3523" s="7">
        <f>IF(B3523="","",COUNTA($B$5:B3523))</f>
        <v>3376</v>
      </c>
      <c r="B3523" s="8" t="s">
        <v>3981</v>
      </c>
      <c r="C3523" s="9" t="s">
        <v>2985</v>
      </c>
      <c r="D3523" s="10">
        <v>22712000282</v>
      </c>
    </row>
    <row r="3524" spans="1:4" x14ac:dyDescent="0.2">
      <c r="A3524" s="7">
        <f>IF(B3524="","",COUNTA($B$5:B3524))</f>
        <v>3377</v>
      </c>
      <c r="B3524" s="8" t="s">
        <v>3981</v>
      </c>
      <c r="C3524" s="9" t="s">
        <v>2986</v>
      </c>
      <c r="D3524" s="10">
        <v>22712000284</v>
      </c>
    </row>
    <row r="3525" spans="1:4" x14ac:dyDescent="0.2">
      <c r="A3525" s="7">
        <f>IF(B3525="","",COUNTA($B$5:B3525))</f>
        <v>3378</v>
      </c>
      <c r="B3525" s="8" t="s">
        <v>3981</v>
      </c>
      <c r="C3525" s="9" t="s">
        <v>2987</v>
      </c>
      <c r="D3525" s="10">
        <v>22712000286</v>
      </c>
    </row>
    <row r="3526" spans="1:4" x14ac:dyDescent="0.2">
      <c r="A3526" s="7">
        <f>IF(B3526="","",COUNTA($B$5:B3526))</f>
        <v>3379</v>
      </c>
      <c r="B3526" s="8" t="s">
        <v>3981</v>
      </c>
      <c r="C3526" s="9" t="s">
        <v>2988</v>
      </c>
      <c r="D3526" s="10">
        <v>22712000288</v>
      </c>
    </row>
    <row r="3527" spans="1:4" x14ac:dyDescent="0.2">
      <c r="A3527" s="7">
        <f>IF(B3527="","",COUNTA($B$5:B3527))</f>
        <v>3380</v>
      </c>
      <c r="B3527" s="8" t="s">
        <v>3981</v>
      </c>
      <c r="C3527" s="9" t="s">
        <v>1484</v>
      </c>
      <c r="D3527" s="10">
        <v>22712000290</v>
      </c>
    </row>
    <row r="3528" spans="1:4" x14ac:dyDescent="0.2">
      <c r="A3528" s="7">
        <f>IF(B3528="","",COUNTA($B$5:B3528))</f>
        <v>3381</v>
      </c>
      <c r="B3528" s="8" t="s">
        <v>3981</v>
      </c>
      <c r="C3528" s="9" t="s">
        <v>1287</v>
      </c>
      <c r="D3528" s="10">
        <v>22712000292</v>
      </c>
    </row>
    <row r="3529" spans="1:4" x14ac:dyDescent="0.2">
      <c r="A3529" s="7">
        <f>IF(B3529="","",COUNTA($B$5:B3529))</f>
        <v>3382</v>
      </c>
      <c r="B3529" s="8" t="s">
        <v>3981</v>
      </c>
      <c r="C3529" s="9" t="s">
        <v>2989</v>
      </c>
      <c r="D3529" s="10">
        <v>22712000294</v>
      </c>
    </row>
    <row r="3530" spans="1:4" x14ac:dyDescent="0.2">
      <c r="A3530" s="7">
        <f>IF(B3530="","",COUNTA($B$5:B3530))</f>
        <v>3383</v>
      </c>
      <c r="B3530" s="8" t="s">
        <v>3981</v>
      </c>
      <c r="C3530" s="9" t="s">
        <v>2990</v>
      </c>
      <c r="D3530" s="10">
        <v>22712000296</v>
      </c>
    </row>
    <row r="3531" spans="1:4" x14ac:dyDescent="0.2">
      <c r="A3531" s="7">
        <f>IF(B3531="","",COUNTA($B$5:B3531))</f>
        <v>3384</v>
      </c>
      <c r="B3531" s="8" t="s">
        <v>3981</v>
      </c>
      <c r="C3531" s="9" t="s">
        <v>2991</v>
      </c>
      <c r="D3531" s="10">
        <v>22712000298</v>
      </c>
    </row>
    <row r="3532" spans="1:4" x14ac:dyDescent="0.2">
      <c r="A3532" s="7">
        <f>IF(B3532="","",COUNTA($B$5:B3532))</f>
        <v>3385</v>
      </c>
      <c r="B3532" s="8" t="s">
        <v>3981</v>
      </c>
      <c r="C3532" s="9" t="s">
        <v>2992</v>
      </c>
      <c r="D3532" s="10">
        <v>22712000300</v>
      </c>
    </row>
    <row r="3533" spans="1:4" x14ac:dyDescent="0.2">
      <c r="A3533" s="7">
        <f>IF(B3533="","",COUNTA($B$5:B3533))</f>
        <v>3386</v>
      </c>
      <c r="B3533" s="8" t="s">
        <v>3981</v>
      </c>
      <c r="C3533" s="9" t="s">
        <v>1815</v>
      </c>
      <c r="D3533" s="10">
        <v>22712000302</v>
      </c>
    </row>
    <row r="3534" spans="1:4" x14ac:dyDescent="0.2">
      <c r="A3534" s="7">
        <f>IF(B3534="","",COUNTA($B$5:B3534))</f>
        <v>3387</v>
      </c>
      <c r="B3534" s="8" t="s">
        <v>3981</v>
      </c>
      <c r="C3534" s="9" t="s">
        <v>2993</v>
      </c>
      <c r="D3534" s="10">
        <v>22712000304</v>
      </c>
    </row>
    <row r="3535" spans="1:4" x14ac:dyDescent="0.2">
      <c r="A3535" s="7">
        <f>IF(B3535="","",COUNTA($B$5:B3535))</f>
        <v>3388</v>
      </c>
      <c r="B3535" s="8" t="s">
        <v>3981</v>
      </c>
      <c r="C3535" s="9" t="s">
        <v>2994</v>
      </c>
      <c r="D3535" s="10">
        <v>22712000306</v>
      </c>
    </row>
    <row r="3536" spans="1:4" x14ac:dyDescent="0.2">
      <c r="A3536" s="7">
        <f>IF(B3536="","",COUNTA($B$5:B3536))</f>
        <v>3389</v>
      </c>
      <c r="B3536" s="8" t="s">
        <v>3981</v>
      </c>
      <c r="C3536" s="9" t="s">
        <v>2995</v>
      </c>
      <c r="D3536" s="10">
        <v>22712000308</v>
      </c>
    </row>
    <row r="3537" spans="1:4" x14ac:dyDescent="0.2">
      <c r="A3537" s="7">
        <f>IF(B3537="","",COUNTA($B$5:B3537))</f>
        <v>3390</v>
      </c>
      <c r="B3537" s="8" t="s">
        <v>3981</v>
      </c>
      <c r="C3537" s="9" t="s">
        <v>2996</v>
      </c>
      <c r="D3537" s="10">
        <v>22712000310</v>
      </c>
    </row>
    <row r="3538" spans="1:4" x14ac:dyDescent="0.2">
      <c r="A3538" s="7">
        <f>IF(B3538="","",COUNTA($B$5:B3538))</f>
        <v>3391</v>
      </c>
      <c r="B3538" s="8" t="s">
        <v>3981</v>
      </c>
      <c r="C3538" s="9" t="s">
        <v>2997</v>
      </c>
      <c r="D3538" s="10">
        <v>22712000312</v>
      </c>
    </row>
    <row r="3539" spans="1:4" x14ac:dyDescent="0.2">
      <c r="A3539" s="7">
        <f>IF(B3539="","",COUNTA($B$5:B3539))</f>
        <v>3392</v>
      </c>
      <c r="B3539" s="8" t="s">
        <v>3981</v>
      </c>
      <c r="C3539" s="9" t="s">
        <v>357</v>
      </c>
      <c r="D3539" s="10">
        <v>22712000314</v>
      </c>
    </row>
    <row r="3540" spans="1:4" x14ac:dyDescent="0.2">
      <c r="A3540" s="7">
        <f>IF(B3540="","",COUNTA($B$5:B3540))</f>
        <v>3393</v>
      </c>
      <c r="B3540" s="8" t="s">
        <v>3981</v>
      </c>
      <c r="C3540" s="9" t="s">
        <v>2998</v>
      </c>
      <c r="D3540" s="10">
        <v>22712000316</v>
      </c>
    </row>
    <row r="3541" spans="1:4" x14ac:dyDescent="0.2">
      <c r="A3541" s="7">
        <f>IF(B3541="","",COUNTA($B$5:B3541))</f>
        <v>3394</v>
      </c>
      <c r="B3541" s="8" t="s">
        <v>3981</v>
      </c>
      <c r="C3541" s="9" t="s">
        <v>2999</v>
      </c>
      <c r="D3541" s="10">
        <v>22712000318</v>
      </c>
    </row>
    <row r="3542" spans="1:4" x14ac:dyDescent="0.2">
      <c r="A3542" s="7">
        <f>IF(B3542="","",COUNTA($B$5:B3542))</f>
        <v>3395</v>
      </c>
      <c r="B3542" s="8" t="s">
        <v>3981</v>
      </c>
      <c r="C3542" s="9" t="s">
        <v>3000</v>
      </c>
      <c r="D3542" s="10">
        <v>22712000320</v>
      </c>
    </row>
    <row r="3543" spans="1:4" x14ac:dyDescent="0.2">
      <c r="A3543" s="7">
        <f>IF(B3543="","",COUNTA($B$5:B3543))</f>
        <v>3396</v>
      </c>
      <c r="B3543" s="8" t="s">
        <v>3981</v>
      </c>
      <c r="C3543" s="9" t="s">
        <v>240</v>
      </c>
      <c r="D3543" s="10">
        <v>22712000322</v>
      </c>
    </row>
    <row r="3544" spans="1:4" x14ac:dyDescent="0.2">
      <c r="A3544" s="7">
        <f>IF(B3544="","",COUNTA($B$5:B3544))</f>
        <v>3397</v>
      </c>
      <c r="B3544" s="8" t="s">
        <v>3981</v>
      </c>
      <c r="C3544" s="9" t="s">
        <v>3001</v>
      </c>
      <c r="D3544" s="10">
        <v>22712000324</v>
      </c>
    </row>
    <row r="3545" spans="1:4" x14ac:dyDescent="0.2">
      <c r="A3545" s="7">
        <f>IF(B3545="","",COUNTA($B$5:B3545))</f>
        <v>3398</v>
      </c>
      <c r="B3545" s="8" t="s">
        <v>3981</v>
      </c>
      <c r="C3545" s="9" t="s">
        <v>3002</v>
      </c>
      <c r="D3545" s="10">
        <v>22712000326</v>
      </c>
    </row>
    <row r="3546" spans="1:4" x14ac:dyDescent="0.2">
      <c r="A3546" s="7">
        <f>IF(B3546="","",COUNTA($B$5:B3546))</f>
        <v>3399</v>
      </c>
      <c r="B3546" s="8" t="s">
        <v>3981</v>
      </c>
      <c r="C3546" s="9" t="s">
        <v>3003</v>
      </c>
      <c r="D3546" s="10">
        <v>22712000328</v>
      </c>
    </row>
    <row r="3547" spans="1:4" x14ac:dyDescent="0.2">
      <c r="A3547" s="7">
        <f>IF(B3547="","",COUNTA($B$5:B3547))</f>
        <v>3400</v>
      </c>
      <c r="B3547" s="8" t="s">
        <v>3981</v>
      </c>
      <c r="C3547" s="9" t="s">
        <v>3004</v>
      </c>
      <c r="D3547" s="10">
        <v>22712000330</v>
      </c>
    </row>
    <row r="3548" spans="1:4" x14ac:dyDescent="0.2">
      <c r="A3548" s="7">
        <f>IF(B3548="","",COUNTA($B$5:B3548))</f>
        <v>3401</v>
      </c>
      <c r="B3548" s="8" t="s">
        <v>3981</v>
      </c>
      <c r="C3548" s="9" t="s">
        <v>3005</v>
      </c>
      <c r="D3548" s="10">
        <v>22712000332</v>
      </c>
    </row>
    <row r="3549" spans="1:4" x14ac:dyDescent="0.2">
      <c r="A3549" s="7">
        <f>IF(B3549="","",COUNTA($B$5:B3549))</f>
        <v>3402</v>
      </c>
      <c r="B3549" s="8" t="s">
        <v>3981</v>
      </c>
      <c r="C3549" s="9" t="s">
        <v>1420</v>
      </c>
      <c r="D3549" s="10">
        <v>22712000334</v>
      </c>
    </row>
    <row r="3550" spans="1:4" x14ac:dyDescent="0.2">
      <c r="A3550" s="7">
        <f>IF(B3550="","",COUNTA($B$5:B3550))</f>
        <v>3403</v>
      </c>
      <c r="B3550" s="8" t="s">
        <v>3981</v>
      </c>
      <c r="C3550" s="9" t="s">
        <v>1768</v>
      </c>
      <c r="D3550" s="10">
        <v>22712000336</v>
      </c>
    </row>
    <row r="3551" spans="1:4" x14ac:dyDescent="0.2">
      <c r="A3551" s="7">
        <f>IF(B3551="","",COUNTA($B$5:B3551))</f>
        <v>3404</v>
      </c>
      <c r="B3551" s="8" t="s">
        <v>3981</v>
      </c>
      <c r="C3551" s="9" t="s">
        <v>3006</v>
      </c>
      <c r="D3551" s="10">
        <v>22712000338</v>
      </c>
    </row>
    <row r="3552" spans="1:4" x14ac:dyDescent="0.2">
      <c r="A3552" s="7">
        <f>IF(B3552="","",COUNTA($B$5:B3552))</f>
        <v>3405</v>
      </c>
      <c r="B3552" s="8" t="s">
        <v>3981</v>
      </c>
      <c r="C3552" s="9" t="s">
        <v>1794</v>
      </c>
      <c r="D3552" s="10">
        <v>22712000340</v>
      </c>
    </row>
    <row r="3553" spans="1:4" x14ac:dyDescent="0.2">
      <c r="A3553" s="7">
        <f>IF(B3553="","",COUNTA($B$5:B3553))</f>
        <v>3406</v>
      </c>
      <c r="B3553" s="8" t="s">
        <v>3981</v>
      </c>
      <c r="C3553" s="9" t="s">
        <v>3007</v>
      </c>
      <c r="D3553" s="10">
        <v>22712000342</v>
      </c>
    </row>
    <row r="3554" spans="1:4" x14ac:dyDescent="0.2">
      <c r="A3554" s="7">
        <f>IF(B3554="","",COUNTA($B$5:B3554))</f>
        <v>3407</v>
      </c>
      <c r="B3554" s="8" t="s">
        <v>3981</v>
      </c>
      <c r="C3554" s="9" t="s">
        <v>3008</v>
      </c>
      <c r="D3554" s="10">
        <v>22712000344</v>
      </c>
    </row>
    <row r="3555" spans="1:4" x14ac:dyDescent="0.2">
      <c r="A3555" s="7">
        <f>IF(B3555="","",COUNTA($B$5:B3555))</f>
        <v>3408</v>
      </c>
      <c r="B3555" s="8" t="s">
        <v>3981</v>
      </c>
      <c r="C3555" s="9" t="s">
        <v>3009</v>
      </c>
      <c r="D3555" s="10">
        <v>22712000346</v>
      </c>
    </row>
    <row r="3556" spans="1:4" x14ac:dyDescent="0.2">
      <c r="A3556" s="7">
        <f>IF(B3556="","",COUNTA($B$5:B3556))</f>
        <v>3409</v>
      </c>
      <c r="B3556" s="8" t="s">
        <v>3981</v>
      </c>
      <c r="C3556" s="9" t="s">
        <v>1951</v>
      </c>
      <c r="D3556" s="10">
        <v>22712000348</v>
      </c>
    </row>
    <row r="3557" spans="1:4" x14ac:dyDescent="0.2">
      <c r="A3557" s="7">
        <f>IF(B3557="","",COUNTA($B$5:B3557))</f>
        <v>3410</v>
      </c>
      <c r="B3557" s="8" t="s">
        <v>3981</v>
      </c>
      <c r="C3557" s="9" t="s">
        <v>1475</v>
      </c>
      <c r="D3557" s="10">
        <v>22712000350</v>
      </c>
    </row>
    <row r="3558" spans="1:4" x14ac:dyDescent="0.2">
      <c r="A3558" s="7">
        <f>IF(B3558="","",COUNTA($B$5:B3558))</f>
        <v>3411</v>
      </c>
      <c r="B3558" s="8" t="s">
        <v>3981</v>
      </c>
      <c r="C3558" s="9" t="s">
        <v>31</v>
      </c>
      <c r="D3558" s="10">
        <v>22712000352</v>
      </c>
    </row>
    <row r="3559" spans="1:4" x14ac:dyDescent="0.2">
      <c r="A3559" s="7">
        <f>IF(B3559="","",COUNTA($B$5:B3559))</f>
        <v>3412</v>
      </c>
      <c r="B3559" s="8" t="s">
        <v>3981</v>
      </c>
      <c r="C3559" s="9" t="s">
        <v>1454</v>
      </c>
      <c r="D3559" s="10">
        <v>22712000354</v>
      </c>
    </row>
    <row r="3560" spans="1:4" x14ac:dyDescent="0.2">
      <c r="A3560" s="7">
        <f>IF(B3560="","",COUNTA($B$5:B3560))</f>
        <v>3413</v>
      </c>
      <c r="B3560" s="8" t="s">
        <v>3981</v>
      </c>
      <c r="C3560" s="9" t="s">
        <v>3010</v>
      </c>
      <c r="D3560" s="10">
        <v>22712000356</v>
      </c>
    </row>
    <row r="3561" spans="1:4" x14ac:dyDescent="0.2">
      <c r="A3561" s="7">
        <f>IF(B3561="","",COUNTA($B$5:B3561))</f>
        <v>3414</v>
      </c>
      <c r="B3561" s="8" t="s">
        <v>3981</v>
      </c>
      <c r="C3561" s="9" t="s">
        <v>3011</v>
      </c>
      <c r="D3561" s="10">
        <v>22712000358</v>
      </c>
    </row>
    <row r="3562" spans="1:4" x14ac:dyDescent="0.2">
      <c r="A3562" s="7">
        <f>IF(B3562="","",COUNTA($B$5:B3562))</f>
        <v>3415</v>
      </c>
      <c r="B3562" s="8" t="s">
        <v>3981</v>
      </c>
      <c r="C3562" s="9" t="s">
        <v>3012</v>
      </c>
      <c r="D3562" s="10">
        <v>22712000360</v>
      </c>
    </row>
    <row r="3563" spans="1:4" x14ac:dyDescent="0.2">
      <c r="A3563" s="7">
        <f>IF(B3563="","",COUNTA($B$5:B3563))</f>
        <v>3416</v>
      </c>
      <c r="B3563" s="8" t="s">
        <v>3981</v>
      </c>
      <c r="C3563" s="9" t="s">
        <v>1352</v>
      </c>
      <c r="D3563" s="10">
        <v>22712000362</v>
      </c>
    </row>
    <row r="3564" spans="1:4" x14ac:dyDescent="0.2">
      <c r="A3564" s="7">
        <f>IF(B3564="","",COUNTA($B$5:B3564))</f>
        <v>3417</v>
      </c>
      <c r="B3564" s="8" t="s">
        <v>3981</v>
      </c>
      <c r="C3564" s="9" t="s">
        <v>3013</v>
      </c>
      <c r="D3564" s="10">
        <v>22712000364</v>
      </c>
    </row>
    <row r="3565" spans="1:4" x14ac:dyDescent="0.2">
      <c r="A3565" s="7">
        <f>IF(B3565="","",COUNTA($B$5:B3565))</f>
        <v>3418</v>
      </c>
      <c r="B3565" s="8" t="s">
        <v>3981</v>
      </c>
      <c r="C3565" s="9" t="s">
        <v>3014</v>
      </c>
      <c r="D3565" s="10">
        <v>22712000366</v>
      </c>
    </row>
    <row r="3566" spans="1:4" x14ac:dyDescent="0.2">
      <c r="A3566" s="7">
        <f>IF(B3566="","",COUNTA($B$5:B3566))</f>
        <v>3419</v>
      </c>
      <c r="B3566" s="8" t="s">
        <v>3981</v>
      </c>
      <c r="C3566" s="9" t="s">
        <v>3015</v>
      </c>
      <c r="D3566" s="10">
        <v>22712000368</v>
      </c>
    </row>
    <row r="3567" spans="1:4" x14ac:dyDescent="0.2">
      <c r="A3567" s="7">
        <f>IF(B3567="","",COUNTA($B$5:B3567))</f>
        <v>3420</v>
      </c>
      <c r="B3567" s="8" t="s">
        <v>3981</v>
      </c>
      <c r="C3567" s="9" t="s">
        <v>205</v>
      </c>
      <c r="D3567" s="10">
        <v>22712000370</v>
      </c>
    </row>
    <row r="3568" spans="1:4" x14ac:dyDescent="0.2">
      <c r="A3568" s="7">
        <f>IF(B3568="","",COUNTA($B$5:B3568))</f>
        <v>3421</v>
      </c>
      <c r="B3568" s="8" t="s">
        <v>3981</v>
      </c>
      <c r="C3568" s="9" t="s">
        <v>3016</v>
      </c>
      <c r="D3568" s="10">
        <v>22712000372</v>
      </c>
    </row>
    <row r="3569" spans="1:4" x14ac:dyDescent="0.2">
      <c r="A3569" s="7">
        <f>IF(B3569="","",COUNTA($B$5:B3569))</f>
        <v>3422</v>
      </c>
      <c r="B3569" s="8" t="s">
        <v>3981</v>
      </c>
      <c r="C3569" s="9" t="s">
        <v>1202</v>
      </c>
      <c r="D3569" s="10">
        <v>22712000374</v>
      </c>
    </row>
    <row r="3570" spans="1:4" x14ac:dyDescent="0.2">
      <c r="A3570" s="7">
        <f>IF(B3570="","",COUNTA($B$5:B3570))</f>
        <v>3423</v>
      </c>
      <c r="B3570" s="8" t="s">
        <v>3981</v>
      </c>
      <c r="C3570" s="9" t="s">
        <v>3017</v>
      </c>
      <c r="D3570" s="10">
        <v>22712000376</v>
      </c>
    </row>
    <row r="3571" spans="1:4" x14ac:dyDescent="0.2">
      <c r="A3571" s="7">
        <f>IF(B3571="","",COUNTA($B$5:B3571))</f>
        <v>3424</v>
      </c>
      <c r="B3571" s="8" t="s">
        <v>3981</v>
      </c>
      <c r="C3571" s="9" t="s">
        <v>2935</v>
      </c>
      <c r="D3571" s="10">
        <v>22712000378</v>
      </c>
    </row>
    <row r="3572" spans="1:4" x14ac:dyDescent="0.2">
      <c r="A3572" s="7">
        <f>IF(B3572="","",COUNTA($B$5:B3572))</f>
        <v>3425</v>
      </c>
      <c r="B3572" s="8" t="s">
        <v>3981</v>
      </c>
      <c r="C3572" s="9" t="s">
        <v>584</v>
      </c>
      <c r="D3572" s="10">
        <v>22712000380</v>
      </c>
    </row>
    <row r="3573" spans="1:4" x14ac:dyDescent="0.2">
      <c r="A3573" s="7">
        <f>IF(B3573="","",COUNTA($B$5:B3573))</f>
        <v>3426</v>
      </c>
      <c r="B3573" s="8" t="s">
        <v>3981</v>
      </c>
      <c r="C3573" s="9" t="s">
        <v>2128</v>
      </c>
      <c r="D3573" s="10">
        <v>22712000382</v>
      </c>
    </row>
    <row r="3574" spans="1:4" x14ac:dyDescent="0.2">
      <c r="A3574" s="7">
        <f>IF(B3574="","",COUNTA($B$5:B3574))</f>
        <v>3427</v>
      </c>
      <c r="B3574" s="8" t="s">
        <v>3981</v>
      </c>
      <c r="C3574" s="9" t="s">
        <v>256</v>
      </c>
      <c r="D3574" s="10">
        <v>22712000384</v>
      </c>
    </row>
    <row r="3575" spans="1:4" x14ac:dyDescent="0.2">
      <c r="A3575" s="7">
        <f>IF(B3575="","",COUNTA($B$5:B3575))</f>
        <v>3428</v>
      </c>
      <c r="B3575" s="8" t="s">
        <v>3981</v>
      </c>
      <c r="C3575" s="9" t="s">
        <v>3018</v>
      </c>
      <c r="D3575" s="10">
        <v>22712000386</v>
      </c>
    </row>
    <row r="3576" spans="1:4" x14ac:dyDescent="0.2">
      <c r="A3576" s="7">
        <f>IF(B3576="","",COUNTA($B$5:B3576))</f>
        <v>3429</v>
      </c>
      <c r="B3576" s="8" t="s">
        <v>3981</v>
      </c>
      <c r="C3576" s="9" t="s">
        <v>3019</v>
      </c>
      <c r="D3576" s="10">
        <v>22712000388</v>
      </c>
    </row>
    <row r="3577" spans="1:4" x14ac:dyDescent="0.2">
      <c r="A3577" s="7">
        <f>IF(B3577="","",COUNTA($B$5:B3577))</f>
        <v>3430</v>
      </c>
      <c r="B3577" s="8" t="s">
        <v>3981</v>
      </c>
      <c r="C3577" s="9" t="s">
        <v>3020</v>
      </c>
      <c r="D3577" s="10">
        <v>22712000390</v>
      </c>
    </row>
    <row r="3578" spans="1:4" x14ac:dyDescent="0.2">
      <c r="A3578" s="7">
        <f>IF(B3578="","",COUNTA($B$5:B3578))</f>
        <v>3431</v>
      </c>
      <c r="B3578" s="8" t="s">
        <v>3981</v>
      </c>
      <c r="C3578" s="9" t="s">
        <v>2968</v>
      </c>
      <c r="D3578" s="10">
        <v>22712000392</v>
      </c>
    </row>
    <row r="3579" spans="1:4" x14ac:dyDescent="0.2">
      <c r="A3579" s="7">
        <f>IF(B3579="","",COUNTA($B$5:B3579))</f>
        <v>3432</v>
      </c>
      <c r="B3579" s="8" t="s">
        <v>3981</v>
      </c>
      <c r="C3579" s="9" t="s">
        <v>3021</v>
      </c>
      <c r="D3579" s="10">
        <v>22712000394</v>
      </c>
    </row>
    <row r="3580" spans="1:4" x14ac:dyDescent="0.2">
      <c r="A3580" s="7">
        <f>IF(B3580="","",COUNTA($B$5:B3580))</f>
        <v>3433</v>
      </c>
      <c r="B3580" s="8" t="s">
        <v>3981</v>
      </c>
      <c r="C3580" s="9" t="s">
        <v>3022</v>
      </c>
      <c r="D3580" s="10">
        <v>22712000396</v>
      </c>
    </row>
    <row r="3581" spans="1:4" x14ac:dyDescent="0.2">
      <c r="A3581" s="7">
        <f>IF(B3581="","",COUNTA($B$5:B3581))</f>
        <v>3434</v>
      </c>
      <c r="B3581" s="8" t="s">
        <v>3981</v>
      </c>
      <c r="C3581" s="9" t="s">
        <v>3023</v>
      </c>
      <c r="D3581" s="10">
        <v>22712000398</v>
      </c>
    </row>
    <row r="3582" spans="1:4" x14ac:dyDescent="0.2">
      <c r="A3582" s="7">
        <f>IF(B3582="","",COUNTA($B$5:B3582))</f>
        <v>3435</v>
      </c>
      <c r="B3582" s="8" t="s">
        <v>3981</v>
      </c>
      <c r="C3582" s="9" t="s">
        <v>3024</v>
      </c>
      <c r="D3582" s="10">
        <v>22712000400</v>
      </c>
    </row>
    <row r="3583" spans="1:4" x14ac:dyDescent="0.2">
      <c r="A3583" s="7">
        <f>IF(B3583="","",COUNTA($B$5:B3583))</f>
        <v>3436</v>
      </c>
      <c r="B3583" s="8" t="s">
        <v>3981</v>
      </c>
      <c r="C3583" s="9" t="s">
        <v>1402</v>
      </c>
      <c r="D3583" s="10">
        <v>22712000402</v>
      </c>
    </row>
    <row r="3584" spans="1:4" x14ac:dyDescent="0.2">
      <c r="A3584" s="7">
        <f>IF(B3584="","",COUNTA($B$5:B3584))</f>
        <v>3437</v>
      </c>
      <c r="B3584" s="8" t="s">
        <v>3981</v>
      </c>
      <c r="C3584" s="9" t="s">
        <v>1954</v>
      </c>
      <c r="D3584" s="10">
        <v>22712000404</v>
      </c>
    </row>
    <row r="3585" spans="1:4" x14ac:dyDescent="0.2">
      <c r="A3585" s="7">
        <f>IF(B3585="","",COUNTA($B$5:B3585))</f>
        <v>3438</v>
      </c>
      <c r="B3585" s="8" t="s">
        <v>3981</v>
      </c>
      <c r="C3585" s="9" t="s">
        <v>3025</v>
      </c>
      <c r="D3585" s="10">
        <v>22712000406</v>
      </c>
    </row>
    <row r="3586" spans="1:4" x14ac:dyDescent="0.2">
      <c r="A3586" s="7">
        <f>IF(B3586="","",COUNTA($B$5:B3586))</f>
        <v>3439</v>
      </c>
      <c r="B3586" s="8" t="s">
        <v>3981</v>
      </c>
      <c r="C3586" s="9" t="s">
        <v>3026</v>
      </c>
      <c r="D3586" s="10">
        <v>22712000408</v>
      </c>
    </row>
    <row r="3587" spans="1:4" x14ac:dyDescent="0.2">
      <c r="A3587" s="7">
        <f>IF(B3587="","",COUNTA($B$5:B3587))</f>
        <v>3440</v>
      </c>
      <c r="B3587" s="8" t="s">
        <v>3981</v>
      </c>
      <c r="C3587" s="9" t="s">
        <v>3027</v>
      </c>
      <c r="D3587" s="10">
        <v>22712000410</v>
      </c>
    </row>
    <row r="3588" spans="1:4" x14ac:dyDescent="0.2">
      <c r="A3588" s="7">
        <f>IF(B3588="","",COUNTA($B$5:B3588))</f>
        <v>3441</v>
      </c>
      <c r="B3588" s="8" t="s">
        <v>3981</v>
      </c>
      <c r="C3588" s="9" t="s">
        <v>3028</v>
      </c>
      <c r="D3588" s="10">
        <v>22712000412</v>
      </c>
    </row>
    <row r="3589" spans="1:4" x14ac:dyDescent="0.2">
      <c r="A3589" s="7">
        <f>IF(B3589="","",COUNTA($B$5:B3589))</f>
        <v>3442</v>
      </c>
      <c r="B3589" s="8" t="s">
        <v>3981</v>
      </c>
      <c r="C3589" s="9" t="s">
        <v>209</v>
      </c>
      <c r="D3589" s="10">
        <v>22712000414</v>
      </c>
    </row>
    <row r="3590" spans="1:4" x14ac:dyDescent="0.2">
      <c r="A3590" s="7">
        <f>IF(B3590="","",COUNTA($B$5:B3590))</f>
        <v>3443</v>
      </c>
      <c r="B3590" s="8" t="s">
        <v>3981</v>
      </c>
      <c r="C3590" s="9" t="s">
        <v>824</v>
      </c>
      <c r="D3590" s="10">
        <v>22712000416</v>
      </c>
    </row>
    <row r="3591" spans="1:4" x14ac:dyDescent="0.2">
      <c r="A3591" s="7">
        <f>IF(B3591="","",COUNTA($B$5:B3591))</f>
        <v>3444</v>
      </c>
      <c r="B3591" s="8" t="s">
        <v>3981</v>
      </c>
      <c r="C3591" s="9" t="s">
        <v>3029</v>
      </c>
      <c r="D3591" s="10">
        <v>22712000418</v>
      </c>
    </row>
    <row r="3592" spans="1:4" x14ac:dyDescent="0.2">
      <c r="A3592" s="7">
        <f>IF(B3592="","",COUNTA($B$5:B3592))</f>
        <v>3445</v>
      </c>
      <c r="B3592" s="8" t="s">
        <v>3981</v>
      </c>
      <c r="C3592" s="9" t="s">
        <v>3030</v>
      </c>
      <c r="D3592" s="10">
        <v>22712000420</v>
      </c>
    </row>
    <row r="3593" spans="1:4" x14ac:dyDescent="0.2">
      <c r="A3593" s="7">
        <f>IF(B3593="","",COUNTA($B$5:B3593))</f>
        <v>3446</v>
      </c>
      <c r="B3593" s="8" t="s">
        <v>3981</v>
      </c>
      <c r="C3593" s="9" t="s">
        <v>3031</v>
      </c>
      <c r="D3593" s="10">
        <v>22712000422</v>
      </c>
    </row>
    <row r="3594" spans="1:4" x14ac:dyDescent="0.2">
      <c r="A3594" s="7">
        <f>IF(B3594="","",COUNTA($B$5:B3594))</f>
        <v>3447</v>
      </c>
      <c r="B3594" s="8" t="s">
        <v>3981</v>
      </c>
      <c r="C3594" s="9" t="s">
        <v>3032</v>
      </c>
      <c r="D3594" s="10">
        <v>22712000424</v>
      </c>
    </row>
    <row r="3595" spans="1:4" x14ac:dyDescent="0.2">
      <c r="A3595" s="7">
        <f>IF(B3595="","",COUNTA($B$5:B3595))</f>
        <v>3448</v>
      </c>
      <c r="B3595" s="8" t="s">
        <v>3981</v>
      </c>
      <c r="C3595" s="9" t="s">
        <v>3033</v>
      </c>
      <c r="D3595" s="10">
        <v>22712000426</v>
      </c>
    </row>
    <row r="3596" spans="1:4" x14ac:dyDescent="0.2">
      <c r="A3596" s="7">
        <f>IF(B3596="","",COUNTA($B$5:B3596))</f>
        <v>3449</v>
      </c>
      <c r="B3596" s="8" t="s">
        <v>3981</v>
      </c>
      <c r="C3596" s="9" t="s">
        <v>3034</v>
      </c>
      <c r="D3596" s="10">
        <v>22712000428</v>
      </c>
    </row>
    <row r="3597" spans="1:4" x14ac:dyDescent="0.2">
      <c r="A3597" s="7">
        <f>IF(B3597="","",COUNTA($B$5:B3597))</f>
        <v>3450</v>
      </c>
      <c r="B3597" s="8" t="s">
        <v>3981</v>
      </c>
      <c r="C3597" s="9" t="s">
        <v>3035</v>
      </c>
      <c r="D3597" s="10">
        <v>22712000430</v>
      </c>
    </row>
    <row r="3598" spans="1:4" x14ac:dyDescent="0.2">
      <c r="A3598" s="7">
        <f>IF(B3598="","",COUNTA($B$5:B3598))</f>
        <v>3451</v>
      </c>
      <c r="B3598" s="8" t="s">
        <v>3981</v>
      </c>
      <c r="C3598" s="9" t="s">
        <v>3036</v>
      </c>
      <c r="D3598" s="10">
        <v>22712000432</v>
      </c>
    </row>
    <row r="3599" spans="1:4" x14ac:dyDescent="0.2">
      <c r="A3599" s="7">
        <f>IF(B3599="","",COUNTA($B$5:B3599))</f>
        <v>3452</v>
      </c>
      <c r="B3599" s="8" t="s">
        <v>3981</v>
      </c>
      <c r="C3599" s="9" t="s">
        <v>3037</v>
      </c>
      <c r="D3599" s="10">
        <v>22712000434</v>
      </c>
    </row>
    <row r="3600" spans="1:4" x14ac:dyDescent="0.2">
      <c r="A3600" s="7">
        <f>IF(B3600="","",COUNTA($B$5:B3600))</f>
        <v>3453</v>
      </c>
      <c r="B3600" s="8" t="s">
        <v>3981</v>
      </c>
      <c r="C3600" s="9" t="s">
        <v>3038</v>
      </c>
      <c r="D3600" s="10">
        <v>22712000436</v>
      </c>
    </row>
    <row r="3601" spans="1:4" x14ac:dyDescent="0.2">
      <c r="A3601" s="7">
        <f>IF(B3601="","",COUNTA($B$5:B3601))</f>
        <v>3454</v>
      </c>
      <c r="B3601" s="8" t="s">
        <v>3981</v>
      </c>
      <c r="C3601" s="9" t="s">
        <v>3039</v>
      </c>
      <c r="D3601" s="10">
        <v>22712000438</v>
      </c>
    </row>
    <row r="3602" spans="1:4" x14ac:dyDescent="0.2">
      <c r="A3602" s="7">
        <f>IF(B3602="","",COUNTA($B$5:B3602))</f>
        <v>3455</v>
      </c>
      <c r="B3602" s="8" t="s">
        <v>3981</v>
      </c>
      <c r="C3602" s="9" t="s">
        <v>3040</v>
      </c>
      <c r="D3602" s="10">
        <v>22712000440</v>
      </c>
    </row>
    <row r="3603" spans="1:4" x14ac:dyDescent="0.2">
      <c r="A3603" s="7">
        <f>IF(B3603="","",COUNTA($B$5:B3603))</f>
        <v>3456</v>
      </c>
      <c r="B3603" s="8" t="s">
        <v>3981</v>
      </c>
      <c r="C3603" s="9" t="s">
        <v>3041</v>
      </c>
      <c r="D3603" s="10">
        <v>22712000442</v>
      </c>
    </row>
    <row r="3604" spans="1:4" x14ac:dyDescent="0.2">
      <c r="A3604" s="7">
        <f>IF(B3604="","",COUNTA($B$5:B3604))</f>
        <v>3457</v>
      </c>
      <c r="B3604" s="8" t="s">
        <v>3981</v>
      </c>
      <c r="C3604" s="9" t="s">
        <v>2776</v>
      </c>
      <c r="D3604" s="10">
        <v>22712000444</v>
      </c>
    </row>
    <row r="3605" spans="1:4" x14ac:dyDescent="0.2">
      <c r="A3605" s="7">
        <f>IF(B3605="","",COUNTA($B$5:B3605))</f>
        <v>3458</v>
      </c>
      <c r="B3605" s="8" t="s">
        <v>3981</v>
      </c>
      <c r="C3605" s="9" t="s">
        <v>3042</v>
      </c>
      <c r="D3605" s="10">
        <v>22712000446</v>
      </c>
    </row>
    <row r="3606" spans="1:4" x14ac:dyDescent="0.2">
      <c r="A3606" s="7">
        <f>IF(B3606="","",COUNTA($B$5:B3606))</f>
        <v>3459</v>
      </c>
      <c r="B3606" s="8" t="s">
        <v>3981</v>
      </c>
      <c r="C3606" s="9" t="s">
        <v>3043</v>
      </c>
      <c r="D3606" s="10">
        <v>22712000448</v>
      </c>
    </row>
    <row r="3607" spans="1:4" x14ac:dyDescent="0.2">
      <c r="A3607" s="7">
        <f>IF(B3607="","",COUNTA($B$5:B3607))</f>
        <v>3460</v>
      </c>
      <c r="B3607" s="8" t="s">
        <v>3981</v>
      </c>
      <c r="C3607" s="9" t="s">
        <v>1156</v>
      </c>
      <c r="D3607" s="10">
        <v>22712000450</v>
      </c>
    </row>
    <row r="3608" spans="1:4" x14ac:dyDescent="0.2">
      <c r="A3608" s="7">
        <f>IF(B3608="","",COUNTA($B$5:B3608))</f>
        <v>3461</v>
      </c>
      <c r="B3608" s="8" t="s">
        <v>3981</v>
      </c>
      <c r="C3608" s="9" t="s">
        <v>3044</v>
      </c>
      <c r="D3608" s="10">
        <v>22712000452</v>
      </c>
    </row>
    <row r="3609" spans="1:4" x14ac:dyDescent="0.2">
      <c r="A3609" s="7">
        <f>IF(B3609="","",COUNTA($B$5:B3609))</f>
        <v>3462</v>
      </c>
      <c r="B3609" s="8" t="s">
        <v>3981</v>
      </c>
      <c r="C3609" s="9" t="s">
        <v>3045</v>
      </c>
      <c r="D3609" s="10">
        <v>22712000454</v>
      </c>
    </row>
    <row r="3610" spans="1:4" x14ac:dyDescent="0.2">
      <c r="A3610" s="7">
        <f>IF(B3610="","",COUNTA($B$5:B3610))</f>
        <v>3463</v>
      </c>
      <c r="B3610" s="8" t="s">
        <v>3981</v>
      </c>
      <c r="C3610" s="9" t="s">
        <v>3046</v>
      </c>
      <c r="D3610" s="10">
        <v>22712000456</v>
      </c>
    </row>
    <row r="3611" spans="1:4" x14ac:dyDescent="0.2">
      <c r="A3611" s="7">
        <f>IF(B3611="","",COUNTA($B$5:B3611))</f>
        <v>3464</v>
      </c>
      <c r="B3611" s="8" t="s">
        <v>3981</v>
      </c>
      <c r="C3611" s="9" t="s">
        <v>3047</v>
      </c>
      <c r="D3611" s="10">
        <v>22712000458</v>
      </c>
    </row>
    <row r="3612" spans="1:4" x14ac:dyDescent="0.2">
      <c r="A3612" s="7">
        <f>IF(B3612="","",COUNTA($B$5:B3612))</f>
        <v>3465</v>
      </c>
      <c r="B3612" s="8" t="s">
        <v>3981</v>
      </c>
      <c r="C3612" s="9" t="s">
        <v>1229</v>
      </c>
      <c r="D3612" s="10">
        <v>22712000460</v>
      </c>
    </row>
    <row r="3613" spans="1:4" x14ac:dyDescent="0.2">
      <c r="A3613" s="7">
        <f>IF(B3613="","",COUNTA($B$5:B3613))</f>
        <v>3466</v>
      </c>
      <c r="B3613" s="8" t="s">
        <v>3981</v>
      </c>
      <c r="C3613" s="9" t="s">
        <v>3048</v>
      </c>
      <c r="D3613" s="10">
        <v>22712000462</v>
      </c>
    </row>
    <row r="3614" spans="1:4" x14ac:dyDescent="0.2">
      <c r="A3614" s="7">
        <f>IF(B3614="","",COUNTA($B$5:B3614))</f>
        <v>3467</v>
      </c>
      <c r="B3614" s="8" t="s">
        <v>3981</v>
      </c>
      <c r="C3614" s="9" t="s">
        <v>246</v>
      </c>
      <c r="D3614" s="10">
        <v>22712000464</v>
      </c>
    </row>
    <row r="3615" spans="1:4" x14ac:dyDescent="0.2">
      <c r="A3615" s="7">
        <f>IF(B3615="","",COUNTA($B$5:B3615))</f>
        <v>3468</v>
      </c>
      <c r="B3615" s="8" t="s">
        <v>3981</v>
      </c>
      <c r="C3615" s="9" t="s">
        <v>3049</v>
      </c>
      <c r="D3615" s="10">
        <v>22712000466</v>
      </c>
    </row>
    <row r="3616" spans="1:4" x14ac:dyDescent="0.2">
      <c r="A3616" s="7">
        <f>IF(B3616="","",COUNTA($B$5:B3616))</f>
        <v>3469</v>
      </c>
      <c r="B3616" s="8" t="s">
        <v>3981</v>
      </c>
      <c r="C3616" s="9" t="s">
        <v>3050</v>
      </c>
      <c r="D3616" s="10">
        <v>22712000468</v>
      </c>
    </row>
    <row r="3617" spans="1:4" x14ac:dyDescent="0.2">
      <c r="A3617" s="7">
        <f>IF(B3617="","",COUNTA($B$5:B3617))</f>
        <v>3470</v>
      </c>
      <c r="B3617" s="8" t="s">
        <v>3981</v>
      </c>
      <c r="C3617" s="9" t="s">
        <v>3051</v>
      </c>
      <c r="D3617" s="10">
        <v>22712000470</v>
      </c>
    </row>
    <row r="3618" spans="1:4" x14ac:dyDescent="0.2">
      <c r="A3618" s="7">
        <f>IF(B3618="","",COUNTA($B$5:B3618))</f>
        <v>3471</v>
      </c>
      <c r="B3618" s="8" t="s">
        <v>3981</v>
      </c>
      <c r="C3618" s="9" t="s">
        <v>1010</v>
      </c>
      <c r="D3618" s="10">
        <v>22712000472</v>
      </c>
    </row>
    <row r="3619" spans="1:4" x14ac:dyDescent="0.2">
      <c r="A3619" s="7">
        <f>IF(B3619="","",COUNTA($B$5:B3619))</f>
        <v>3472</v>
      </c>
      <c r="B3619" s="8" t="s">
        <v>3981</v>
      </c>
      <c r="C3619" s="9" t="s">
        <v>3052</v>
      </c>
      <c r="D3619" s="10">
        <v>22712000474</v>
      </c>
    </row>
    <row r="3620" spans="1:4" x14ac:dyDescent="0.2">
      <c r="A3620" s="7">
        <f>IF(B3620="","",COUNTA($B$5:B3620))</f>
        <v>3473</v>
      </c>
      <c r="B3620" s="8" t="s">
        <v>3981</v>
      </c>
      <c r="C3620" s="9" t="s">
        <v>3053</v>
      </c>
      <c r="D3620" s="10">
        <v>22712000476</v>
      </c>
    </row>
    <row r="3621" spans="1:4" x14ac:dyDescent="0.2">
      <c r="A3621" s="7">
        <f>IF(B3621="","",COUNTA($B$5:B3621))</f>
        <v>3474</v>
      </c>
      <c r="B3621" s="8" t="s">
        <v>3981</v>
      </c>
      <c r="C3621" s="9" t="s">
        <v>3054</v>
      </c>
      <c r="D3621" s="10">
        <v>22712000478</v>
      </c>
    </row>
    <row r="3622" spans="1:4" x14ac:dyDescent="0.2">
      <c r="A3622" s="7">
        <f>IF(B3622="","",COUNTA($B$5:B3622))</f>
        <v>3475</v>
      </c>
      <c r="B3622" s="8" t="s">
        <v>3981</v>
      </c>
      <c r="C3622" s="9" t="s">
        <v>3055</v>
      </c>
      <c r="D3622" s="10">
        <v>22712000480</v>
      </c>
    </row>
    <row r="3623" spans="1:4" x14ac:dyDescent="0.2">
      <c r="A3623" s="7">
        <f>IF(B3623="","",COUNTA($B$5:B3623))</f>
        <v>3476</v>
      </c>
      <c r="B3623" s="8" t="s">
        <v>3981</v>
      </c>
      <c r="C3623" s="9" t="s">
        <v>3056</v>
      </c>
      <c r="D3623" s="10">
        <v>22712000482</v>
      </c>
    </row>
    <row r="3624" spans="1:4" x14ac:dyDescent="0.2">
      <c r="A3624" s="7">
        <f>IF(B3624="","",COUNTA($B$5:B3624))</f>
        <v>3477</v>
      </c>
      <c r="B3624" s="8" t="s">
        <v>3981</v>
      </c>
      <c r="C3624" s="9" t="s">
        <v>3057</v>
      </c>
      <c r="D3624" s="10">
        <v>22712000484</v>
      </c>
    </row>
    <row r="3625" spans="1:4" x14ac:dyDescent="0.2">
      <c r="A3625" s="7">
        <f>IF(B3625="","",COUNTA($B$5:B3625))</f>
        <v>3478</v>
      </c>
      <c r="B3625" s="8" t="s">
        <v>3981</v>
      </c>
      <c r="C3625" s="9" t="s">
        <v>3058</v>
      </c>
      <c r="D3625" s="10">
        <v>22712000486</v>
      </c>
    </row>
    <row r="3626" spans="1:4" x14ac:dyDescent="0.2">
      <c r="A3626" s="7">
        <f>IF(B3626="","",COUNTA($B$5:B3626))</f>
        <v>3479</v>
      </c>
      <c r="B3626" s="8" t="s">
        <v>3981</v>
      </c>
      <c r="C3626" s="9" t="s">
        <v>3059</v>
      </c>
      <c r="D3626" s="10">
        <v>22712000488</v>
      </c>
    </row>
    <row r="3627" spans="1:4" x14ac:dyDescent="0.2">
      <c r="A3627" s="7">
        <f>IF(B3627="","",COUNTA($B$5:B3627))</f>
        <v>3480</v>
      </c>
      <c r="B3627" s="8" t="s">
        <v>3981</v>
      </c>
      <c r="C3627" s="9" t="s">
        <v>778</v>
      </c>
      <c r="D3627" s="10">
        <v>22712000490</v>
      </c>
    </row>
    <row r="3628" spans="1:4" ht="31.5" x14ac:dyDescent="0.2">
      <c r="A3628" s="7">
        <f>IF(B3628="","",COUNTA($B$5:B3628))</f>
        <v>3481</v>
      </c>
      <c r="B3628" s="8" t="s">
        <v>3981</v>
      </c>
      <c r="C3628" s="9" t="s">
        <v>3060</v>
      </c>
      <c r="D3628" s="10">
        <v>22712000492</v>
      </c>
    </row>
    <row r="3629" spans="1:4" x14ac:dyDescent="0.2">
      <c r="A3629" s="7">
        <f>IF(B3629="","",COUNTA($B$5:B3629))</f>
        <v>3482</v>
      </c>
      <c r="B3629" s="8" t="s">
        <v>3981</v>
      </c>
      <c r="C3629" s="9" t="s">
        <v>3061</v>
      </c>
      <c r="D3629" s="10">
        <v>22712000494</v>
      </c>
    </row>
    <row r="3630" spans="1:4" x14ac:dyDescent="0.2">
      <c r="A3630" s="7">
        <f>IF(B3630="","",COUNTA($B$5:B3630))</f>
        <v>3483</v>
      </c>
      <c r="B3630" s="8" t="s">
        <v>3981</v>
      </c>
      <c r="C3630" s="9" t="s">
        <v>3062</v>
      </c>
      <c r="D3630" s="10">
        <v>22712000496</v>
      </c>
    </row>
    <row r="3631" spans="1:4" x14ac:dyDescent="0.2">
      <c r="A3631" s="7">
        <f>IF(B3631="","",COUNTA($B$5:B3631))</f>
        <v>3484</v>
      </c>
      <c r="B3631" s="8" t="s">
        <v>3981</v>
      </c>
      <c r="C3631" s="9" t="s">
        <v>3063</v>
      </c>
      <c r="D3631" s="10">
        <v>22712000498</v>
      </c>
    </row>
    <row r="3632" spans="1:4" x14ac:dyDescent="0.2">
      <c r="A3632" s="7">
        <f>IF(B3632="","",COUNTA($B$5:B3632))</f>
        <v>3485</v>
      </c>
      <c r="B3632" s="8" t="s">
        <v>3981</v>
      </c>
      <c r="C3632" s="9" t="s">
        <v>1818</v>
      </c>
      <c r="D3632" s="10">
        <v>22712000500</v>
      </c>
    </row>
    <row r="3633" spans="1:4" x14ac:dyDescent="0.2">
      <c r="A3633" s="7">
        <f>IF(B3633="","",COUNTA($B$5:B3633))</f>
        <v>3486</v>
      </c>
      <c r="B3633" s="8" t="s">
        <v>3981</v>
      </c>
      <c r="C3633" s="9" t="s">
        <v>3064</v>
      </c>
      <c r="D3633" s="10">
        <v>22712000502</v>
      </c>
    </row>
    <row r="3634" spans="1:4" x14ac:dyDescent="0.2">
      <c r="A3634" s="7">
        <f>IF(B3634="","",COUNTA($B$5:B3634))</f>
        <v>3487</v>
      </c>
      <c r="B3634" s="8" t="s">
        <v>3981</v>
      </c>
      <c r="C3634" s="9" t="s">
        <v>3065</v>
      </c>
      <c r="D3634" s="10">
        <v>22712000504</v>
      </c>
    </row>
    <row r="3635" spans="1:4" x14ac:dyDescent="0.2">
      <c r="A3635" s="7">
        <f>IF(B3635="","",COUNTA($B$5:B3635))</f>
        <v>3488</v>
      </c>
      <c r="B3635" s="8" t="s">
        <v>3981</v>
      </c>
      <c r="C3635" s="9" t="s">
        <v>2695</v>
      </c>
      <c r="D3635" s="10">
        <v>22712000506</v>
      </c>
    </row>
    <row r="3636" spans="1:4" x14ac:dyDescent="0.2">
      <c r="A3636" s="7">
        <f>IF(B3636="","",COUNTA($B$5:B3636))</f>
        <v>3489</v>
      </c>
      <c r="B3636" s="8" t="s">
        <v>3981</v>
      </c>
      <c r="C3636" s="9" t="s">
        <v>3066</v>
      </c>
      <c r="D3636" s="10">
        <v>22712000508</v>
      </c>
    </row>
    <row r="3637" spans="1:4" x14ac:dyDescent="0.2">
      <c r="A3637" s="7">
        <f>IF(B3637="","",COUNTA($B$5:B3637))</f>
        <v>3490</v>
      </c>
      <c r="B3637" s="8" t="s">
        <v>3981</v>
      </c>
      <c r="C3637" s="9" t="s">
        <v>3067</v>
      </c>
      <c r="D3637" s="10">
        <v>22712000510</v>
      </c>
    </row>
    <row r="3638" spans="1:4" x14ac:dyDescent="0.2">
      <c r="A3638" s="7">
        <f>IF(B3638="","",COUNTA($B$5:B3638))</f>
        <v>3491</v>
      </c>
      <c r="B3638" s="8" t="s">
        <v>3981</v>
      </c>
      <c r="C3638" s="9" t="s">
        <v>422</v>
      </c>
      <c r="D3638" s="10">
        <v>22712000512</v>
      </c>
    </row>
    <row r="3639" spans="1:4" x14ac:dyDescent="0.2">
      <c r="A3639" s="7">
        <f>IF(B3639="","",COUNTA($B$5:B3639))</f>
        <v>3492</v>
      </c>
      <c r="B3639" s="8" t="s">
        <v>3981</v>
      </c>
      <c r="C3639" s="9" t="s">
        <v>2094</v>
      </c>
      <c r="D3639" s="10">
        <v>22712000514</v>
      </c>
    </row>
    <row r="3640" spans="1:4" x14ac:dyDescent="0.2">
      <c r="A3640" s="7">
        <f>IF(B3640="","",COUNTA($B$5:B3640))</f>
        <v>3493</v>
      </c>
      <c r="B3640" s="8" t="s">
        <v>3981</v>
      </c>
      <c r="C3640" s="9" t="s">
        <v>177</v>
      </c>
      <c r="D3640" s="10">
        <v>22712000516</v>
      </c>
    </row>
    <row r="3641" spans="1:4" x14ac:dyDescent="0.2">
      <c r="A3641" s="7">
        <f>IF(B3641="","",COUNTA($B$5:B3641))</f>
        <v>3494</v>
      </c>
      <c r="B3641" s="8" t="s">
        <v>3981</v>
      </c>
      <c r="C3641" s="9" t="s">
        <v>1791</v>
      </c>
      <c r="D3641" s="10">
        <v>22712000518</v>
      </c>
    </row>
    <row r="3642" spans="1:4" x14ac:dyDescent="0.2">
      <c r="A3642" s="7">
        <f>IF(B3642="","",COUNTA($B$5:B3642))</f>
        <v>3495</v>
      </c>
      <c r="B3642" s="8" t="s">
        <v>3981</v>
      </c>
      <c r="C3642" s="9" t="s">
        <v>3068</v>
      </c>
      <c r="D3642" s="10">
        <v>22712000520</v>
      </c>
    </row>
    <row r="3643" spans="1:4" x14ac:dyDescent="0.2">
      <c r="A3643" s="7">
        <f>IF(B3643="","",COUNTA($B$5:B3643))</f>
        <v>3496</v>
      </c>
      <c r="B3643" s="8" t="s">
        <v>3981</v>
      </c>
      <c r="C3643" s="9" t="s">
        <v>3069</v>
      </c>
      <c r="D3643" s="10">
        <v>22712000522</v>
      </c>
    </row>
    <row r="3644" spans="1:4" x14ac:dyDescent="0.2">
      <c r="A3644" s="7">
        <f>IF(B3644="","",COUNTA($B$5:B3644))</f>
        <v>3497</v>
      </c>
      <c r="B3644" s="8" t="s">
        <v>3981</v>
      </c>
      <c r="C3644" s="9" t="s">
        <v>3070</v>
      </c>
      <c r="D3644" s="10">
        <v>22712000524</v>
      </c>
    </row>
    <row r="3645" spans="1:4" x14ac:dyDescent="0.2">
      <c r="A3645" s="7">
        <f>IF(B3645="","",COUNTA($B$5:B3645))</f>
        <v>3498</v>
      </c>
      <c r="B3645" s="8" t="s">
        <v>3981</v>
      </c>
      <c r="C3645" s="9" t="s">
        <v>3071</v>
      </c>
      <c r="D3645" s="10">
        <v>22712000526</v>
      </c>
    </row>
    <row r="3646" spans="1:4" x14ac:dyDescent="0.2">
      <c r="A3646" s="7">
        <f>IF(B3646="","",COUNTA($B$5:B3646))</f>
        <v>3499</v>
      </c>
      <c r="B3646" s="8" t="s">
        <v>3981</v>
      </c>
      <c r="C3646" s="9" t="s">
        <v>3072</v>
      </c>
      <c r="D3646" s="10">
        <v>22712000528</v>
      </c>
    </row>
    <row r="3647" spans="1:4" x14ac:dyDescent="0.2">
      <c r="A3647" s="7">
        <f>IF(B3647="","",COUNTA($B$5:B3647))</f>
        <v>3500</v>
      </c>
      <c r="B3647" s="8" t="s">
        <v>3981</v>
      </c>
      <c r="C3647" s="9" t="s">
        <v>2967</v>
      </c>
      <c r="D3647" s="10">
        <v>22712000530</v>
      </c>
    </row>
    <row r="3648" spans="1:4" x14ac:dyDescent="0.2">
      <c r="A3648" s="7">
        <f>IF(B3648="","",COUNTA($B$5:B3648))</f>
        <v>3501</v>
      </c>
      <c r="B3648" s="8" t="s">
        <v>3981</v>
      </c>
      <c r="C3648" s="9" t="s">
        <v>3073</v>
      </c>
      <c r="D3648" s="10">
        <v>22712000532</v>
      </c>
    </row>
    <row r="3649" spans="1:4" x14ac:dyDescent="0.2">
      <c r="A3649" s="7">
        <f>IF(B3649="","",COUNTA($B$5:B3649))</f>
        <v>3502</v>
      </c>
      <c r="B3649" s="8" t="s">
        <v>3981</v>
      </c>
      <c r="C3649" s="9" t="s">
        <v>256</v>
      </c>
      <c r="D3649" s="10">
        <v>22712000534</v>
      </c>
    </row>
    <row r="3650" spans="1:4" x14ac:dyDescent="0.2">
      <c r="A3650" s="7">
        <f>IF(B3650="","",COUNTA($B$5:B3650))</f>
        <v>3503</v>
      </c>
      <c r="B3650" s="8" t="s">
        <v>3981</v>
      </c>
      <c r="C3650" s="9" t="s">
        <v>2130</v>
      </c>
      <c r="D3650" s="10">
        <v>22712000536</v>
      </c>
    </row>
    <row r="3651" spans="1:4" x14ac:dyDescent="0.2">
      <c r="A3651" s="7">
        <f>IF(B3651="","",COUNTA($B$5:B3651))</f>
        <v>3504</v>
      </c>
      <c r="B3651" s="8" t="s">
        <v>3981</v>
      </c>
      <c r="C3651" s="9" t="s">
        <v>3074</v>
      </c>
      <c r="D3651" s="10">
        <v>22712000538</v>
      </c>
    </row>
    <row r="3652" spans="1:4" x14ac:dyDescent="0.2">
      <c r="A3652" s="7">
        <f>IF(B3652="","",COUNTA($B$5:B3652))</f>
        <v>3505</v>
      </c>
      <c r="B3652" s="8" t="s">
        <v>3981</v>
      </c>
      <c r="C3652" s="9" t="s">
        <v>3075</v>
      </c>
      <c r="D3652" s="10">
        <v>22712000540</v>
      </c>
    </row>
    <row r="3653" spans="1:4" x14ac:dyDescent="0.2">
      <c r="A3653" s="7">
        <f>IF(B3653="","",COUNTA($B$5:B3653))</f>
        <v>3506</v>
      </c>
      <c r="B3653" s="8" t="s">
        <v>3981</v>
      </c>
      <c r="C3653" s="9" t="s">
        <v>3076</v>
      </c>
      <c r="D3653" s="10">
        <v>22712000542</v>
      </c>
    </row>
    <row r="3654" spans="1:4" x14ac:dyDescent="0.2">
      <c r="A3654" s="7">
        <f>IF(B3654="","",COUNTA($B$5:B3654))</f>
        <v>3507</v>
      </c>
      <c r="B3654" s="8" t="s">
        <v>3981</v>
      </c>
      <c r="C3654" s="9" t="s">
        <v>3077</v>
      </c>
      <c r="D3654" s="10">
        <v>22712000544</v>
      </c>
    </row>
    <row r="3655" spans="1:4" x14ac:dyDescent="0.2">
      <c r="A3655" s="7">
        <f>IF(B3655="","",COUNTA($B$5:B3655))</f>
        <v>3508</v>
      </c>
      <c r="B3655" s="8" t="s">
        <v>3981</v>
      </c>
      <c r="C3655" s="9" t="s">
        <v>3078</v>
      </c>
      <c r="D3655" s="10">
        <v>22712000546</v>
      </c>
    </row>
    <row r="3656" spans="1:4" x14ac:dyDescent="0.2">
      <c r="A3656" s="7">
        <f>IF(B3656="","",COUNTA($B$5:B3656))</f>
        <v>3509</v>
      </c>
      <c r="B3656" s="8" t="s">
        <v>3981</v>
      </c>
      <c r="C3656" s="9" t="s">
        <v>3079</v>
      </c>
      <c r="D3656" s="10">
        <v>22712000548</v>
      </c>
    </row>
    <row r="3657" spans="1:4" x14ac:dyDescent="0.2">
      <c r="A3657" s="7">
        <f>IF(B3657="","",COUNTA($B$5:B3657))</f>
        <v>3510</v>
      </c>
      <c r="B3657" s="8" t="s">
        <v>3981</v>
      </c>
      <c r="C3657" s="9" t="s">
        <v>1785</v>
      </c>
      <c r="D3657" s="10">
        <v>22712000550</v>
      </c>
    </row>
    <row r="3658" spans="1:4" x14ac:dyDescent="0.2">
      <c r="A3658" s="7">
        <f>IF(B3658="","",COUNTA($B$5:B3658))</f>
        <v>3511</v>
      </c>
      <c r="B3658" s="8" t="s">
        <v>3981</v>
      </c>
      <c r="C3658" s="9" t="s">
        <v>3080</v>
      </c>
      <c r="D3658" s="10">
        <v>22712000552</v>
      </c>
    </row>
    <row r="3659" spans="1:4" x14ac:dyDescent="0.2">
      <c r="A3659" s="7">
        <f>IF(B3659="","",COUNTA($B$5:B3659))</f>
        <v>3512</v>
      </c>
      <c r="B3659" s="8" t="s">
        <v>3981</v>
      </c>
      <c r="C3659" s="9" t="s">
        <v>547</v>
      </c>
      <c r="D3659" s="10">
        <v>22712000554</v>
      </c>
    </row>
    <row r="3660" spans="1:4" x14ac:dyDescent="0.2">
      <c r="A3660" s="7">
        <f>IF(B3660="","",COUNTA($B$5:B3660))</f>
        <v>3513</v>
      </c>
      <c r="B3660" s="8" t="s">
        <v>3981</v>
      </c>
      <c r="C3660" s="9" t="s">
        <v>3081</v>
      </c>
      <c r="D3660" s="10">
        <v>22712000556</v>
      </c>
    </row>
    <row r="3661" spans="1:4" ht="31.5" x14ac:dyDescent="0.2">
      <c r="A3661" s="7">
        <f>IF(B3661="","",COUNTA($B$5:B3661))</f>
        <v>3514</v>
      </c>
      <c r="B3661" s="8" t="s">
        <v>3981</v>
      </c>
      <c r="C3661" s="9" t="s">
        <v>3082</v>
      </c>
      <c r="D3661" s="10">
        <v>22712000558</v>
      </c>
    </row>
    <row r="3662" spans="1:4" x14ac:dyDescent="0.2">
      <c r="A3662" s="7">
        <f>IF(B3662="","",COUNTA($B$5:B3662))</f>
        <v>3515</v>
      </c>
      <c r="B3662" s="8" t="s">
        <v>3981</v>
      </c>
      <c r="C3662" s="9" t="s">
        <v>3083</v>
      </c>
      <c r="D3662" s="10">
        <v>22712000560</v>
      </c>
    </row>
    <row r="3663" spans="1:4" x14ac:dyDescent="0.2">
      <c r="A3663" s="7">
        <f>IF(B3663="","",COUNTA($B$5:B3663))</f>
        <v>3516</v>
      </c>
      <c r="B3663" s="8" t="s">
        <v>3981</v>
      </c>
      <c r="C3663" s="9" t="s">
        <v>3084</v>
      </c>
      <c r="D3663" s="10">
        <v>22712000562</v>
      </c>
    </row>
    <row r="3664" spans="1:4" x14ac:dyDescent="0.2">
      <c r="A3664" s="7">
        <f>IF(B3664="","",COUNTA($B$5:B3664))</f>
        <v>3517</v>
      </c>
      <c r="B3664" s="8" t="s">
        <v>3981</v>
      </c>
      <c r="C3664" s="9" t="s">
        <v>3085</v>
      </c>
      <c r="D3664" s="10">
        <v>22712000564</v>
      </c>
    </row>
    <row r="3665" spans="1:4" x14ac:dyDescent="0.2">
      <c r="A3665" s="7">
        <f>IF(B3665="","",COUNTA($B$5:B3665))</f>
        <v>3518</v>
      </c>
      <c r="B3665" s="8" t="s">
        <v>3981</v>
      </c>
      <c r="C3665" s="9" t="s">
        <v>3086</v>
      </c>
      <c r="D3665" s="10">
        <v>22712000566</v>
      </c>
    </row>
    <row r="3666" spans="1:4" x14ac:dyDescent="0.2">
      <c r="A3666" s="7">
        <f>IF(B3666="","",COUNTA($B$5:B3666))</f>
        <v>3519</v>
      </c>
      <c r="B3666" s="8" t="s">
        <v>3981</v>
      </c>
      <c r="C3666" s="9" t="s">
        <v>3087</v>
      </c>
      <c r="D3666" s="10">
        <v>22712000568</v>
      </c>
    </row>
    <row r="3667" spans="1:4" x14ac:dyDescent="0.2">
      <c r="A3667" s="7">
        <f>IF(B3667="","",COUNTA($B$5:B3667))</f>
        <v>3520</v>
      </c>
      <c r="B3667" s="8" t="s">
        <v>3981</v>
      </c>
      <c r="C3667" s="9" t="s">
        <v>3088</v>
      </c>
      <c r="D3667" s="10">
        <v>22712000570</v>
      </c>
    </row>
    <row r="3668" spans="1:4" x14ac:dyDescent="0.2">
      <c r="A3668" s="7">
        <f>IF(B3668="","",COUNTA($B$5:B3668))</f>
        <v>3521</v>
      </c>
      <c r="B3668" s="8" t="s">
        <v>3981</v>
      </c>
      <c r="C3668" s="9" t="s">
        <v>3089</v>
      </c>
      <c r="D3668" s="10">
        <v>22712000572</v>
      </c>
    </row>
    <row r="3669" spans="1:4" x14ac:dyDescent="0.2">
      <c r="A3669" s="7">
        <f>IF(B3669="","",COUNTA($B$5:B3669))</f>
        <v>3522</v>
      </c>
      <c r="B3669" s="8" t="s">
        <v>3981</v>
      </c>
      <c r="C3669" s="9" t="s">
        <v>1744</v>
      </c>
      <c r="D3669" s="10">
        <v>22712000574</v>
      </c>
    </row>
    <row r="3670" spans="1:4" x14ac:dyDescent="0.2">
      <c r="A3670" s="7">
        <f>IF(B3670="","",COUNTA($B$5:B3670))</f>
        <v>3523</v>
      </c>
      <c r="B3670" s="8" t="s">
        <v>3981</v>
      </c>
      <c r="C3670" s="9" t="s">
        <v>3090</v>
      </c>
      <c r="D3670" s="10">
        <v>22712000576</v>
      </c>
    </row>
    <row r="3671" spans="1:4" x14ac:dyDescent="0.2">
      <c r="A3671" s="7">
        <f>IF(B3671="","",COUNTA($B$5:B3671))</f>
        <v>3524</v>
      </c>
      <c r="B3671" s="8" t="s">
        <v>3981</v>
      </c>
      <c r="C3671" s="9" t="s">
        <v>3091</v>
      </c>
      <c r="D3671" s="10">
        <v>22712000578</v>
      </c>
    </row>
    <row r="3672" spans="1:4" x14ac:dyDescent="0.2">
      <c r="A3672" s="7">
        <f>IF(B3672="","",COUNTA($B$5:B3672))</f>
        <v>3525</v>
      </c>
      <c r="B3672" s="8" t="s">
        <v>3981</v>
      </c>
      <c r="C3672" s="9" t="s">
        <v>3092</v>
      </c>
      <c r="D3672" s="10">
        <v>22712000580</v>
      </c>
    </row>
    <row r="3673" spans="1:4" x14ac:dyDescent="0.2">
      <c r="A3673" s="7">
        <f>IF(B3673="","",COUNTA($B$5:B3673))</f>
        <v>3526</v>
      </c>
      <c r="B3673" s="8" t="s">
        <v>3981</v>
      </c>
      <c r="C3673" s="9" t="s">
        <v>3093</v>
      </c>
      <c r="D3673" s="10">
        <v>22712000582</v>
      </c>
    </row>
    <row r="3674" spans="1:4" x14ac:dyDescent="0.2">
      <c r="A3674" s="7">
        <f>IF(B3674="","",COUNTA($B$5:B3674))</f>
        <v>3527</v>
      </c>
      <c r="B3674" s="8" t="s">
        <v>3981</v>
      </c>
      <c r="C3674" s="9" t="s">
        <v>3094</v>
      </c>
      <c r="D3674" s="10">
        <v>22712000584</v>
      </c>
    </row>
    <row r="3675" spans="1:4" x14ac:dyDescent="0.2">
      <c r="A3675" s="7">
        <f>IF(B3675="","",COUNTA($B$5:B3675))</f>
        <v>3528</v>
      </c>
      <c r="B3675" s="8" t="s">
        <v>3981</v>
      </c>
      <c r="C3675" s="9" t="s">
        <v>1047</v>
      </c>
      <c r="D3675" s="10">
        <v>22712000586</v>
      </c>
    </row>
    <row r="3676" spans="1:4" x14ac:dyDescent="0.2">
      <c r="A3676" s="7">
        <f>IF(B3676="","",COUNTA($B$5:B3676))</f>
        <v>3529</v>
      </c>
      <c r="B3676" s="8" t="s">
        <v>3981</v>
      </c>
      <c r="C3676" s="9" t="s">
        <v>3095</v>
      </c>
      <c r="D3676" s="10">
        <v>22712000588</v>
      </c>
    </row>
    <row r="3677" spans="1:4" x14ac:dyDescent="0.2">
      <c r="A3677" s="7">
        <f>IF(B3677="","",COUNTA($B$5:B3677))</f>
        <v>3530</v>
      </c>
      <c r="B3677" s="8" t="s">
        <v>3981</v>
      </c>
      <c r="C3677" s="9" t="s">
        <v>490</v>
      </c>
      <c r="D3677" s="10">
        <v>22712000590</v>
      </c>
    </row>
    <row r="3678" spans="1:4" x14ac:dyDescent="0.2">
      <c r="A3678" s="7">
        <f>IF(B3678="","",COUNTA($B$5:B3678))</f>
        <v>3531</v>
      </c>
      <c r="B3678" s="8" t="s">
        <v>3981</v>
      </c>
      <c r="C3678" s="9" t="s">
        <v>3096</v>
      </c>
      <c r="D3678" s="10">
        <v>22712000592</v>
      </c>
    </row>
    <row r="3679" spans="1:4" x14ac:dyDescent="0.2">
      <c r="A3679" s="7">
        <f>IF(B3679="","",COUNTA($B$5:B3679))</f>
        <v>3532</v>
      </c>
      <c r="B3679" s="8" t="s">
        <v>3981</v>
      </c>
      <c r="C3679" s="9" t="s">
        <v>1048</v>
      </c>
      <c r="D3679" s="10">
        <v>22712000594</v>
      </c>
    </row>
    <row r="3680" spans="1:4" x14ac:dyDescent="0.2">
      <c r="A3680" s="7">
        <f>IF(B3680="","",COUNTA($B$5:B3680))</f>
        <v>3533</v>
      </c>
      <c r="B3680" s="8" t="s">
        <v>3981</v>
      </c>
      <c r="C3680" s="9" t="s">
        <v>3097</v>
      </c>
      <c r="D3680" s="10">
        <v>22712000596</v>
      </c>
    </row>
    <row r="3681" spans="1:4" x14ac:dyDescent="0.2">
      <c r="A3681" s="7">
        <f>IF(B3681="","",COUNTA($B$5:B3681))</f>
        <v>3534</v>
      </c>
      <c r="B3681" s="8" t="s">
        <v>3981</v>
      </c>
      <c r="C3681" s="9" t="s">
        <v>663</v>
      </c>
      <c r="D3681" s="10">
        <v>22712000598</v>
      </c>
    </row>
    <row r="3682" spans="1:4" x14ac:dyDescent="0.2">
      <c r="A3682" s="7">
        <f>IF(B3682="","",COUNTA($B$5:B3682))</f>
        <v>3535</v>
      </c>
      <c r="B3682" s="8" t="s">
        <v>3981</v>
      </c>
      <c r="C3682" s="9" t="s">
        <v>1481</v>
      </c>
      <c r="D3682" s="10">
        <v>22712000600</v>
      </c>
    </row>
    <row r="3683" spans="1:4" x14ac:dyDescent="0.2">
      <c r="A3683" s="7">
        <f>IF(B3683="","",COUNTA($B$5:B3683))</f>
        <v>3536</v>
      </c>
      <c r="B3683" s="8" t="s">
        <v>3981</v>
      </c>
      <c r="C3683" s="9" t="s">
        <v>991</v>
      </c>
      <c r="D3683" s="10">
        <v>22712000602</v>
      </c>
    </row>
    <row r="3684" spans="1:4" x14ac:dyDescent="0.2">
      <c r="A3684" s="7">
        <f>IF(B3684="","",COUNTA($B$5:B3684))</f>
        <v>3537</v>
      </c>
      <c r="B3684" s="8" t="s">
        <v>3981</v>
      </c>
      <c r="C3684" s="9" t="s">
        <v>1700</v>
      </c>
      <c r="D3684" s="10">
        <v>22712000604</v>
      </c>
    </row>
    <row r="3685" spans="1:4" x14ac:dyDescent="0.2">
      <c r="A3685" s="7">
        <f>IF(B3685="","",COUNTA($B$5:B3685))</f>
        <v>3538</v>
      </c>
      <c r="B3685" s="8" t="s">
        <v>3981</v>
      </c>
      <c r="C3685" s="9" t="s">
        <v>3098</v>
      </c>
      <c r="D3685" s="10">
        <v>22712000606</v>
      </c>
    </row>
    <row r="3686" spans="1:4" x14ac:dyDescent="0.2">
      <c r="A3686" s="7">
        <f>IF(B3686="","",COUNTA($B$5:B3686))</f>
        <v>3539</v>
      </c>
      <c r="B3686" s="8" t="s">
        <v>3981</v>
      </c>
      <c r="C3686" s="9" t="s">
        <v>3099</v>
      </c>
      <c r="D3686" s="10">
        <v>22712000608</v>
      </c>
    </row>
    <row r="3687" spans="1:4" x14ac:dyDescent="0.2">
      <c r="A3687" s="7">
        <f>IF(B3687="","",COUNTA($B$5:B3687))</f>
        <v>3540</v>
      </c>
      <c r="B3687" s="8" t="s">
        <v>3981</v>
      </c>
      <c r="C3687" s="9" t="s">
        <v>1240</v>
      </c>
      <c r="D3687" s="10">
        <v>22712000610</v>
      </c>
    </row>
    <row r="3688" spans="1:4" x14ac:dyDescent="0.2">
      <c r="A3688" s="7">
        <f>IF(B3688="","",COUNTA($B$5:B3688))</f>
        <v>3541</v>
      </c>
      <c r="B3688" s="8" t="s">
        <v>3981</v>
      </c>
      <c r="C3688" s="9" t="s">
        <v>3100</v>
      </c>
      <c r="D3688" s="10">
        <v>22712000612</v>
      </c>
    </row>
    <row r="3689" spans="1:4" x14ac:dyDescent="0.2">
      <c r="A3689" s="7">
        <f>IF(B3689="","",COUNTA($B$5:B3689))</f>
        <v>3542</v>
      </c>
      <c r="B3689" s="8" t="s">
        <v>3981</v>
      </c>
      <c r="C3689" s="9" t="s">
        <v>362</v>
      </c>
      <c r="D3689" s="10">
        <v>22712000614</v>
      </c>
    </row>
    <row r="3690" spans="1:4" x14ac:dyDescent="0.2">
      <c r="A3690" s="7">
        <f>IF(B3690="","",COUNTA($B$5:B3690))</f>
        <v>3543</v>
      </c>
      <c r="B3690" s="8" t="s">
        <v>3981</v>
      </c>
      <c r="C3690" s="9" t="s">
        <v>416</v>
      </c>
      <c r="D3690" s="10">
        <v>22712000616</v>
      </c>
    </row>
    <row r="3691" spans="1:4" x14ac:dyDescent="0.2">
      <c r="A3691" s="7">
        <f>IF(B3691="","",COUNTA($B$5:B3691))</f>
        <v>3544</v>
      </c>
      <c r="B3691" s="8" t="s">
        <v>3981</v>
      </c>
      <c r="C3691" s="9" t="s">
        <v>3056</v>
      </c>
      <c r="D3691" s="10">
        <v>22712000618</v>
      </c>
    </row>
    <row r="3692" spans="1:4" x14ac:dyDescent="0.2">
      <c r="A3692" s="7">
        <f>IF(B3692="","",COUNTA($B$5:B3692))</f>
        <v>3545</v>
      </c>
      <c r="B3692" s="8" t="s">
        <v>3981</v>
      </c>
      <c r="C3692" s="9" t="s">
        <v>43</v>
      </c>
      <c r="D3692" s="10">
        <v>22712000620</v>
      </c>
    </row>
    <row r="3693" spans="1:4" x14ac:dyDescent="0.2">
      <c r="A3693" s="7">
        <f>IF(B3693="","",COUNTA($B$5:B3693))</f>
        <v>3546</v>
      </c>
      <c r="B3693" s="8" t="s">
        <v>3981</v>
      </c>
      <c r="C3693" s="9" t="s">
        <v>3101</v>
      </c>
      <c r="D3693" s="10">
        <v>22712000622</v>
      </c>
    </row>
    <row r="3694" spans="1:4" x14ac:dyDescent="0.2">
      <c r="A3694" s="7">
        <f>IF(B3694="","",COUNTA($B$5:B3694))</f>
        <v>3547</v>
      </c>
      <c r="B3694" s="8" t="s">
        <v>3981</v>
      </c>
      <c r="C3694" s="9" t="s">
        <v>3102</v>
      </c>
      <c r="D3694" s="10">
        <v>22712000624</v>
      </c>
    </row>
    <row r="3695" spans="1:4" x14ac:dyDescent="0.2">
      <c r="A3695" s="7">
        <f>IF(B3695="","",COUNTA($B$5:B3695))</f>
        <v>3548</v>
      </c>
      <c r="B3695" s="8" t="s">
        <v>3981</v>
      </c>
      <c r="C3695" s="9" t="s">
        <v>3103</v>
      </c>
      <c r="D3695" s="10">
        <v>22712000626</v>
      </c>
    </row>
    <row r="3696" spans="1:4" x14ac:dyDescent="0.2">
      <c r="A3696" s="7">
        <f>IF(B3696="","",COUNTA($B$5:B3696))</f>
        <v>3549</v>
      </c>
      <c r="B3696" s="8" t="s">
        <v>3981</v>
      </c>
      <c r="C3696" s="9" t="s">
        <v>1385</v>
      </c>
      <c r="D3696" s="10">
        <v>22712000628</v>
      </c>
    </row>
    <row r="3697" spans="1:4" x14ac:dyDescent="0.2">
      <c r="A3697" s="7">
        <f>IF(B3697="","",COUNTA($B$5:B3697))</f>
        <v>3550</v>
      </c>
      <c r="B3697" s="8" t="s">
        <v>3981</v>
      </c>
      <c r="C3697" s="9" t="s">
        <v>3104</v>
      </c>
      <c r="D3697" s="10">
        <v>22712000630</v>
      </c>
    </row>
    <row r="3698" spans="1:4" x14ac:dyDescent="0.2">
      <c r="A3698" s="7">
        <f>IF(B3698="","",COUNTA($B$5:B3698))</f>
        <v>3551</v>
      </c>
      <c r="B3698" s="8" t="s">
        <v>3981</v>
      </c>
      <c r="C3698" s="9" t="s">
        <v>1259</v>
      </c>
      <c r="D3698" s="10">
        <v>22712000632</v>
      </c>
    </row>
    <row r="3699" spans="1:4" x14ac:dyDescent="0.2">
      <c r="A3699" s="7">
        <f>IF(B3699="","",COUNTA($B$5:B3699))</f>
        <v>3552</v>
      </c>
      <c r="B3699" s="8" t="s">
        <v>3981</v>
      </c>
      <c r="C3699" s="9" t="s">
        <v>3105</v>
      </c>
      <c r="D3699" s="10">
        <v>22712000634</v>
      </c>
    </row>
    <row r="3700" spans="1:4" x14ac:dyDescent="0.2">
      <c r="A3700" s="7">
        <f>IF(B3700="","",COUNTA($B$5:B3700))</f>
        <v>3553</v>
      </c>
      <c r="B3700" s="8" t="s">
        <v>3981</v>
      </c>
      <c r="C3700" s="9" t="s">
        <v>941</v>
      </c>
      <c r="D3700" s="10">
        <v>22712000636</v>
      </c>
    </row>
    <row r="3701" spans="1:4" x14ac:dyDescent="0.2">
      <c r="A3701" s="7">
        <f>IF(B3701="","",COUNTA($B$5:B3701))</f>
        <v>3554</v>
      </c>
      <c r="B3701" s="8" t="s">
        <v>3981</v>
      </c>
      <c r="C3701" s="9" t="s">
        <v>3106</v>
      </c>
      <c r="D3701" s="10">
        <v>22712000638</v>
      </c>
    </row>
    <row r="3702" spans="1:4" x14ac:dyDescent="0.2">
      <c r="A3702" s="7">
        <f>IF(B3702="","",COUNTA($B$5:B3702))</f>
        <v>3555</v>
      </c>
      <c r="B3702" s="8" t="s">
        <v>3981</v>
      </c>
      <c r="C3702" s="9" t="s">
        <v>3107</v>
      </c>
      <c r="D3702" s="10">
        <v>22712000640</v>
      </c>
    </row>
    <row r="3703" spans="1:4" x14ac:dyDescent="0.2">
      <c r="A3703" s="7">
        <f>IF(B3703="","",COUNTA($B$5:B3703))</f>
        <v>3556</v>
      </c>
      <c r="B3703" s="8" t="s">
        <v>3981</v>
      </c>
      <c r="C3703" s="9" t="s">
        <v>3108</v>
      </c>
      <c r="D3703" s="10">
        <v>22712000642</v>
      </c>
    </row>
    <row r="3704" spans="1:4" x14ac:dyDescent="0.2">
      <c r="A3704" s="7">
        <f>IF(B3704="","",COUNTA($B$5:B3704))</f>
        <v>3557</v>
      </c>
      <c r="B3704" s="8" t="s">
        <v>3981</v>
      </c>
      <c r="C3704" s="9" t="s">
        <v>3109</v>
      </c>
      <c r="D3704" s="10">
        <v>22712000644</v>
      </c>
    </row>
    <row r="3705" spans="1:4" x14ac:dyDescent="0.2">
      <c r="A3705" s="7">
        <f>IF(B3705="","",COUNTA($B$5:B3705))</f>
        <v>3558</v>
      </c>
      <c r="B3705" s="8" t="s">
        <v>3981</v>
      </c>
      <c r="C3705" s="9" t="s">
        <v>3110</v>
      </c>
      <c r="D3705" s="10">
        <v>22712000646</v>
      </c>
    </row>
    <row r="3706" spans="1:4" x14ac:dyDescent="0.2">
      <c r="A3706" s="7">
        <f>IF(B3706="","",COUNTA($B$5:B3706))</f>
        <v>3559</v>
      </c>
      <c r="B3706" s="8" t="s">
        <v>3981</v>
      </c>
      <c r="C3706" s="9" t="s">
        <v>3111</v>
      </c>
      <c r="D3706" s="10">
        <v>22712000648</v>
      </c>
    </row>
    <row r="3707" spans="1:4" x14ac:dyDescent="0.2">
      <c r="A3707" s="7">
        <f>IF(B3707="","",COUNTA($B$5:B3707))</f>
        <v>3560</v>
      </c>
      <c r="B3707" s="8" t="s">
        <v>3981</v>
      </c>
      <c r="C3707" s="9" t="s">
        <v>2712</v>
      </c>
      <c r="D3707" s="10">
        <v>22712000650</v>
      </c>
    </row>
    <row r="3708" spans="1:4" x14ac:dyDescent="0.2">
      <c r="A3708" s="7">
        <f>IF(B3708="","",COUNTA($B$5:B3708))</f>
        <v>3561</v>
      </c>
      <c r="B3708" s="8" t="s">
        <v>3981</v>
      </c>
      <c r="C3708" s="9" t="s">
        <v>3112</v>
      </c>
      <c r="D3708" s="10">
        <v>22712000652</v>
      </c>
    </row>
    <row r="3709" spans="1:4" x14ac:dyDescent="0.2">
      <c r="A3709" s="7">
        <f>IF(B3709="","",COUNTA($B$5:B3709))</f>
        <v>3562</v>
      </c>
      <c r="B3709" s="8" t="s">
        <v>3981</v>
      </c>
      <c r="C3709" s="9" t="s">
        <v>3113</v>
      </c>
      <c r="D3709" s="10">
        <v>22712000654</v>
      </c>
    </row>
    <row r="3710" spans="1:4" x14ac:dyDescent="0.2">
      <c r="A3710" s="7">
        <f>IF(B3710="","",COUNTA($B$5:B3710))</f>
        <v>3563</v>
      </c>
      <c r="B3710" s="8" t="s">
        <v>3981</v>
      </c>
      <c r="C3710" s="9" t="s">
        <v>1151</v>
      </c>
      <c r="D3710" s="10">
        <v>22712000656</v>
      </c>
    </row>
    <row r="3711" spans="1:4" x14ac:dyDescent="0.2">
      <c r="A3711" s="7">
        <f>IF(B3711="","",COUNTA($B$5:B3711))</f>
        <v>3564</v>
      </c>
      <c r="B3711" s="8" t="s">
        <v>3981</v>
      </c>
      <c r="C3711" s="9" t="s">
        <v>400</v>
      </c>
      <c r="D3711" s="10">
        <v>22712000658</v>
      </c>
    </row>
    <row r="3712" spans="1:4" x14ac:dyDescent="0.2">
      <c r="A3712" s="7">
        <f>IF(B3712="","",COUNTA($B$5:B3712))</f>
        <v>3565</v>
      </c>
      <c r="B3712" s="8" t="s">
        <v>3981</v>
      </c>
      <c r="C3712" s="9" t="s">
        <v>3114</v>
      </c>
      <c r="D3712" s="10">
        <v>22712000660</v>
      </c>
    </row>
    <row r="3713" spans="1:4" x14ac:dyDescent="0.2">
      <c r="A3713" s="7">
        <f>IF(B3713="","",COUNTA($B$5:B3713))</f>
        <v>3566</v>
      </c>
      <c r="B3713" s="8" t="s">
        <v>3981</v>
      </c>
      <c r="C3713" s="9" t="s">
        <v>3115</v>
      </c>
      <c r="D3713" s="10">
        <v>22712000662</v>
      </c>
    </row>
    <row r="3714" spans="1:4" x14ac:dyDescent="0.2">
      <c r="A3714" s="7">
        <f>IF(B3714="","",COUNTA($B$5:B3714))</f>
        <v>3567</v>
      </c>
      <c r="B3714" s="8" t="s">
        <v>3981</v>
      </c>
      <c r="C3714" s="9" t="s">
        <v>3116</v>
      </c>
      <c r="D3714" s="10">
        <v>22712000664</v>
      </c>
    </row>
    <row r="3715" spans="1:4" x14ac:dyDescent="0.2">
      <c r="A3715" s="7">
        <f>IF(B3715="","",COUNTA($B$5:B3715))</f>
        <v>3568</v>
      </c>
      <c r="B3715" s="8" t="s">
        <v>3981</v>
      </c>
      <c r="C3715" s="9" t="s">
        <v>2833</v>
      </c>
      <c r="D3715" s="10">
        <v>22712000666</v>
      </c>
    </row>
    <row r="3716" spans="1:4" x14ac:dyDescent="0.2">
      <c r="A3716" s="7">
        <f>IF(B3716="","",COUNTA($B$5:B3716))</f>
        <v>3569</v>
      </c>
      <c r="B3716" s="8" t="s">
        <v>3981</v>
      </c>
      <c r="C3716" s="9" t="s">
        <v>3117</v>
      </c>
      <c r="D3716" s="10">
        <v>22712000668</v>
      </c>
    </row>
    <row r="3717" spans="1:4" x14ac:dyDescent="0.2">
      <c r="A3717" s="7">
        <f>IF(B3717="","",COUNTA($B$5:B3717))</f>
        <v>3570</v>
      </c>
      <c r="B3717" s="8" t="s">
        <v>3981</v>
      </c>
      <c r="C3717" s="9" t="s">
        <v>3118</v>
      </c>
      <c r="D3717" s="10">
        <v>22712000670</v>
      </c>
    </row>
    <row r="3718" spans="1:4" x14ac:dyDescent="0.2">
      <c r="A3718" s="7">
        <f>IF(B3718="","",COUNTA($B$5:B3718))</f>
        <v>3571</v>
      </c>
      <c r="B3718" s="8" t="s">
        <v>3981</v>
      </c>
      <c r="C3718" s="9" t="s">
        <v>3119</v>
      </c>
      <c r="D3718" s="10">
        <v>22712000672</v>
      </c>
    </row>
    <row r="3719" spans="1:4" x14ac:dyDescent="0.2">
      <c r="A3719" s="7">
        <f>IF(B3719="","",COUNTA($B$5:B3719))</f>
        <v>3572</v>
      </c>
      <c r="B3719" s="8" t="s">
        <v>3981</v>
      </c>
      <c r="C3719" s="9" t="s">
        <v>3120</v>
      </c>
      <c r="D3719" s="10">
        <v>22712000674</v>
      </c>
    </row>
    <row r="3720" spans="1:4" x14ac:dyDescent="0.2">
      <c r="A3720" s="7">
        <f>IF(B3720="","",COUNTA($B$5:B3720))</f>
        <v>3573</v>
      </c>
      <c r="B3720" s="8" t="s">
        <v>3981</v>
      </c>
      <c r="C3720" s="9" t="s">
        <v>3121</v>
      </c>
      <c r="D3720" s="10">
        <v>22712000676</v>
      </c>
    </row>
    <row r="3721" spans="1:4" x14ac:dyDescent="0.2">
      <c r="A3721" s="7">
        <f>IF(B3721="","",COUNTA($B$5:B3721))</f>
        <v>3574</v>
      </c>
      <c r="B3721" s="8" t="s">
        <v>3981</v>
      </c>
      <c r="C3721" s="9" t="s">
        <v>3122</v>
      </c>
      <c r="D3721" s="10">
        <v>22712000678</v>
      </c>
    </row>
    <row r="3722" spans="1:4" x14ac:dyDescent="0.2">
      <c r="A3722" s="7">
        <f>IF(B3722="","",COUNTA($B$5:B3722))</f>
        <v>3575</v>
      </c>
      <c r="B3722" s="8" t="s">
        <v>3981</v>
      </c>
      <c r="C3722" s="9" t="s">
        <v>2931</v>
      </c>
      <c r="D3722" s="10">
        <v>22712000680</v>
      </c>
    </row>
    <row r="3723" spans="1:4" x14ac:dyDescent="0.2">
      <c r="A3723" s="7">
        <f>IF(B3723="","",COUNTA($B$5:B3723))</f>
        <v>3576</v>
      </c>
      <c r="B3723" s="8" t="s">
        <v>3981</v>
      </c>
      <c r="C3723" s="9" t="s">
        <v>3123</v>
      </c>
      <c r="D3723" s="10">
        <v>22712000682</v>
      </c>
    </row>
    <row r="3724" spans="1:4" x14ac:dyDescent="0.2">
      <c r="A3724" s="7">
        <f>IF(B3724="","",COUNTA($B$5:B3724))</f>
        <v>3577</v>
      </c>
      <c r="B3724" s="8" t="s">
        <v>3981</v>
      </c>
      <c r="C3724" s="9" t="s">
        <v>3124</v>
      </c>
      <c r="D3724" s="10">
        <v>22712000684</v>
      </c>
    </row>
    <row r="3725" spans="1:4" x14ac:dyDescent="0.2">
      <c r="A3725" s="7">
        <f>IF(B3725="","",COUNTA($B$5:B3725))</f>
        <v>3578</v>
      </c>
      <c r="B3725" s="8" t="s">
        <v>3981</v>
      </c>
      <c r="C3725" s="9" t="s">
        <v>2174</v>
      </c>
      <c r="D3725" s="10">
        <v>22712000686</v>
      </c>
    </row>
    <row r="3726" spans="1:4" x14ac:dyDescent="0.2">
      <c r="A3726" s="7">
        <f>IF(B3726="","",COUNTA($B$5:B3726))</f>
        <v>3579</v>
      </c>
      <c r="B3726" s="8" t="s">
        <v>3981</v>
      </c>
      <c r="C3726" s="9" t="s">
        <v>1202</v>
      </c>
      <c r="D3726" s="10">
        <v>22712000688</v>
      </c>
    </row>
    <row r="3727" spans="1:4" x14ac:dyDescent="0.2">
      <c r="A3727" s="7">
        <f>IF(B3727="","",COUNTA($B$5:B3727))</f>
        <v>3580</v>
      </c>
      <c r="B3727" s="8" t="s">
        <v>3981</v>
      </c>
      <c r="C3727" s="9" t="s">
        <v>36</v>
      </c>
      <c r="D3727" s="10">
        <v>22712000690</v>
      </c>
    </row>
    <row r="3728" spans="1:4" x14ac:dyDescent="0.2">
      <c r="A3728" s="7">
        <f>IF(B3728="","",COUNTA($B$5:B3728))</f>
        <v>3581</v>
      </c>
      <c r="B3728" s="8" t="s">
        <v>3981</v>
      </c>
      <c r="C3728" s="9" t="s">
        <v>3125</v>
      </c>
      <c r="D3728" s="10">
        <v>22712000692</v>
      </c>
    </row>
    <row r="3729" spans="1:4" x14ac:dyDescent="0.2">
      <c r="A3729" s="7">
        <f>IF(B3729="","",COUNTA($B$5:B3729))</f>
        <v>3582</v>
      </c>
      <c r="B3729" s="8" t="s">
        <v>3981</v>
      </c>
      <c r="C3729" s="9" t="s">
        <v>407</v>
      </c>
      <c r="D3729" s="10">
        <v>22712000694</v>
      </c>
    </row>
    <row r="3730" spans="1:4" x14ac:dyDescent="0.2">
      <c r="A3730" s="7">
        <f>IF(B3730="","",COUNTA($B$5:B3730))</f>
        <v>3583</v>
      </c>
      <c r="B3730" s="8" t="s">
        <v>3981</v>
      </c>
      <c r="C3730" s="9" t="s">
        <v>159</v>
      </c>
      <c r="D3730" s="10">
        <v>22712000696</v>
      </c>
    </row>
    <row r="3731" spans="1:4" x14ac:dyDescent="0.2">
      <c r="A3731" s="7">
        <f>IF(B3731="","",COUNTA($B$5:B3731))</f>
        <v>3584</v>
      </c>
      <c r="B3731" s="8" t="s">
        <v>3981</v>
      </c>
      <c r="C3731" s="9" t="s">
        <v>3126</v>
      </c>
      <c r="D3731" s="10">
        <v>22712000698</v>
      </c>
    </row>
    <row r="3732" spans="1:4" x14ac:dyDescent="0.2">
      <c r="A3732" s="7">
        <f>IF(B3732="","",COUNTA($B$5:B3732))</f>
        <v>3585</v>
      </c>
      <c r="B3732" s="8" t="s">
        <v>3981</v>
      </c>
      <c r="C3732" s="9" t="s">
        <v>3127</v>
      </c>
      <c r="D3732" s="10">
        <v>22712000700</v>
      </c>
    </row>
    <row r="3733" spans="1:4" x14ac:dyDescent="0.2">
      <c r="A3733" s="7">
        <f>IF(B3733="","",COUNTA($B$5:B3733))</f>
        <v>3586</v>
      </c>
      <c r="B3733" s="8" t="s">
        <v>3981</v>
      </c>
      <c r="C3733" s="9" t="s">
        <v>3128</v>
      </c>
      <c r="D3733" s="10">
        <v>22712000702</v>
      </c>
    </row>
    <row r="3734" spans="1:4" x14ac:dyDescent="0.2">
      <c r="A3734" s="7">
        <f>IF(B3734="","",COUNTA($B$5:B3734))</f>
        <v>3587</v>
      </c>
      <c r="B3734" s="8" t="s">
        <v>3981</v>
      </c>
      <c r="C3734" s="9" t="s">
        <v>3129</v>
      </c>
      <c r="D3734" s="10">
        <v>22712000704</v>
      </c>
    </row>
    <row r="3735" spans="1:4" ht="63" x14ac:dyDescent="0.2">
      <c r="A3735" s="7" t="str">
        <f>IF(B3735="","",COUNTA($B$5:B3735))</f>
        <v/>
      </c>
      <c r="B3735" s="8"/>
      <c r="C3735" s="9" t="s">
        <v>3130</v>
      </c>
      <c r="D3735" s="10">
        <v>22715000000</v>
      </c>
    </row>
    <row r="3736" spans="1:4" x14ac:dyDescent="0.2">
      <c r="A3736" s="7">
        <f>IF(B3736="","",COUNTA($B$5:B3736))</f>
        <v>3588</v>
      </c>
      <c r="B3736" s="8" t="s">
        <v>3982</v>
      </c>
      <c r="C3736" s="9" t="s">
        <v>3131</v>
      </c>
      <c r="D3736" s="10">
        <v>22715000056</v>
      </c>
    </row>
    <row r="3737" spans="1:4" x14ac:dyDescent="0.2">
      <c r="A3737" s="7">
        <f>IF(B3737="","",COUNTA($B$5:B3737))</f>
        <v>3589</v>
      </c>
      <c r="B3737" s="8" t="s">
        <v>3982</v>
      </c>
      <c r="C3737" s="9" t="s">
        <v>3132</v>
      </c>
      <c r="D3737" s="10">
        <v>22715000061</v>
      </c>
    </row>
    <row r="3738" spans="1:4" x14ac:dyDescent="0.2">
      <c r="A3738" s="7">
        <f>IF(B3738="","",COUNTA($B$5:B3738))</f>
        <v>3590</v>
      </c>
      <c r="B3738" s="8" t="s">
        <v>3982</v>
      </c>
      <c r="C3738" s="9" t="s">
        <v>3133</v>
      </c>
      <c r="D3738" s="10">
        <v>22715000066</v>
      </c>
    </row>
    <row r="3739" spans="1:4" x14ac:dyDescent="0.2">
      <c r="A3739" s="7">
        <f>IF(B3739="","",COUNTA($B$5:B3739))</f>
        <v>3591</v>
      </c>
      <c r="B3739" s="8" t="s">
        <v>3982</v>
      </c>
      <c r="C3739" s="9" t="s">
        <v>3134</v>
      </c>
      <c r="D3739" s="10">
        <v>22715000071</v>
      </c>
    </row>
    <row r="3740" spans="1:4" x14ac:dyDescent="0.2">
      <c r="A3740" s="7">
        <f>IF(B3740="","",COUNTA($B$5:B3740))</f>
        <v>3592</v>
      </c>
      <c r="B3740" s="8" t="s">
        <v>3982</v>
      </c>
      <c r="C3740" s="9" t="s">
        <v>3135</v>
      </c>
      <c r="D3740" s="10">
        <v>22715000106</v>
      </c>
    </row>
    <row r="3741" spans="1:4" x14ac:dyDescent="0.2">
      <c r="A3741" s="7">
        <f>IF(B3741="","",COUNTA($B$5:B3741))</f>
        <v>3593</v>
      </c>
      <c r="B3741" s="8" t="s">
        <v>3982</v>
      </c>
      <c r="C3741" s="9" t="s">
        <v>3136</v>
      </c>
      <c r="D3741" s="10">
        <v>22715000111</v>
      </c>
    </row>
    <row r="3742" spans="1:4" x14ac:dyDescent="0.2">
      <c r="A3742" s="7">
        <f>IF(B3742="","",COUNTA($B$5:B3742))</f>
        <v>3594</v>
      </c>
      <c r="B3742" s="8" t="s">
        <v>3982</v>
      </c>
      <c r="C3742" s="9" t="s">
        <v>3137</v>
      </c>
      <c r="D3742" s="10">
        <v>22715000116</v>
      </c>
    </row>
    <row r="3743" spans="1:4" x14ac:dyDescent="0.2">
      <c r="A3743" s="7">
        <f>IF(B3743="","",COUNTA($B$5:B3743))</f>
        <v>3595</v>
      </c>
      <c r="B3743" s="8" t="s">
        <v>3982</v>
      </c>
      <c r="C3743" s="9" t="s">
        <v>3138</v>
      </c>
      <c r="D3743" s="10">
        <v>22715000121</v>
      </c>
    </row>
    <row r="3744" spans="1:4" x14ac:dyDescent="0.2">
      <c r="A3744" s="7">
        <f>IF(B3744="","",COUNTA($B$5:B3744))</f>
        <v>3596</v>
      </c>
      <c r="B3744" s="8" t="s">
        <v>3982</v>
      </c>
      <c r="C3744" s="9" t="s">
        <v>3139</v>
      </c>
      <c r="D3744" s="10">
        <v>22715000126</v>
      </c>
    </row>
    <row r="3745" spans="1:4" x14ac:dyDescent="0.2">
      <c r="A3745" s="7">
        <f>IF(B3745="","",COUNTA($B$5:B3745))</f>
        <v>3597</v>
      </c>
      <c r="B3745" s="8" t="s">
        <v>3982</v>
      </c>
      <c r="C3745" s="9" t="s">
        <v>3140</v>
      </c>
      <c r="D3745" s="10">
        <v>22715000131</v>
      </c>
    </row>
    <row r="3746" spans="1:4" x14ac:dyDescent="0.2">
      <c r="A3746" s="7">
        <f>IF(B3746="","",COUNTA($B$5:B3746))</f>
        <v>3598</v>
      </c>
      <c r="B3746" s="8" t="s">
        <v>3982</v>
      </c>
      <c r="C3746" s="9" t="s">
        <v>3141</v>
      </c>
      <c r="D3746" s="10">
        <v>22715000136</v>
      </c>
    </row>
    <row r="3747" spans="1:4" x14ac:dyDescent="0.2">
      <c r="A3747" s="7">
        <f>IF(B3747="","",COUNTA($B$5:B3747))</f>
        <v>3599</v>
      </c>
      <c r="B3747" s="8" t="s">
        <v>3982</v>
      </c>
      <c r="C3747" s="9" t="s">
        <v>3142</v>
      </c>
      <c r="D3747" s="10">
        <v>22715000141</v>
      </c>
    </row>
    <row r="3748" spans="1:4" x14ac:dyDescent="0.2">
      <c r="A3748" s="7">
        <f>IF(B3748="","",COUNTA($B$5:B3748))</f>
        <v>3600</v>
      </c>
      <c r="B3748" s="8" t="s">
        <v>3982</v>
      </c>
      <c r="C3748" s="9" t="s">
        <v>3143</v>
      </c>
      <c r="D3748" s="10">
        <v>22715000146</v>
      </c>
    </row>
    <row r="3749" spans="1:4" x14ac:dyDescent="0.2">
      <c r="A3749" s="7">
        <f>IF(B3749="","",COUNTA($B$5:B3749))</f>
        <v>3601</v>
      </c>
      <c r="B3749" s="8" t="s">
        <v>3982</v>
      </c>
      <c r="C3749" s="9" t="s">
        <v>3144</v>
      </c>
      <c r="D3749" s="10">
        <v>22715000151</v>
      </c>
    </row>
    <row r="3750" spans="1:4" x14ac:dyDescent="0.2">
      <c r="A3750" s="7">
        <f>IF(B3750="","",COUNTA($B$5:B3750))</f>
        <v>3602</v>
      </c>
      <c r="B3750" s="8" t="s">
        <v>3982</v>
      </c>
      <c r="C3750" s="9" t="s">
        <v>3145</v>
      </c>
      <c r="D3750" s="10">
        <v>22715000156</v>
      </c>
    </row>
    <row r="3751" spans="1:4" x14ac:dyDescent="0.2">
      <c r="A3751" s="7">
        <f>IF(B3751="","",COUNTA($B$5:B3751))</f>
        <v>3603</v>
      </c>
      <c r="B3751" s="8" t="s">
        <v>3982</v>
      </c>
      <c r="C3751" s="9" t="s">
        <v>3146</v>
      </c>
      <c r="D3751" s="10">
        <v>22715000161</v>
      </c>
    </row>
    <row r="3752" spans="1:4" x14ac:dyDescent="0.2">
      <c r="A3752" s="7">
        <f>IF(B3752="","",COUNTA($B$5:B3752))</f>
        <v>3604</v>
      </c>
      <c r="B3752" s="8" t="s">
        <v>3982</v>
      </c>
      <c r="C3752" s="9" t="s">
        <v>1084</v>
      </c>
      <c r="D3752" s="10">
        <v>22715000166</v>
      </c>
    </row>
    <row r="3753" spans="1:4" x14ac:dyDescent="0.2">
      <c r="A3753" s="7">
        <f>IF(B3753="","",COUNTA($B$5:B3753))</f>
        <v>3605</v>
      </c>
      <c r="B3753" s="8" t="s">
        <v>3982</v>
      </c>
      <c r="C3753" s="9" t="s">
        <v>3147</v>
      </c>
      <c r="D3753" s="10">
        <v>22715000171</v>
      </c>
    </row>
    <row r="3754" spans="1:4" x14ac:dyDescent="0.2">
      <c r="A3754" s="7">
        <f>IF(B3754="","",COUNTA($B$5:B3754))</f>
        <v>3606</v>
      </c>
      <c r="B3754" s="8" t="s">
        <v>3982</v>
      </c>
      <c r="C3754" s="9" t="s">
        <v>3148</v>
      </c>
      <c r="D3754" s="10">
        <v>22715000176</v>
      </c>
    </row>
    <row r="3755" spans="1:4" x14ac:dyDescent="0.2">
      <c r="A3755" s="7">
        <f>IF(B3755="","",COUNTA($B$5:B3755))</f>
        <v>3607</v>
      </c>
      <c r="B3755" s="8" t="s">
        <v>3982</v>
      </c>
      <c r="C3755" s="9" t="s">
        <v>3149</v>
      </c>
      <c r="D3755" s="10">
        <v>22715000181</v>
      </c>
    </row>
    <row r="3756" spans="1:4" x14ac:dyDescent="0.2">
      <c r="A3756" s="7">
        <f>IF(B3756="","",COUNTA($B$5:B3756))</f>
        <v>3608</v>
      </c>
      <c r="B3756" s="8" t="s">
        <v>3982</v>
      </c>
      <c r="C3756" s="9" t="s">
        <v>3150</v>
      </c>
      <c r="D3756" s="10">
        <v>22715000186</v>
      </c>
    </row>
    <row r="3757" spans="1:4" x14ac:dyDescent="0.2">
      <c r="A3757" s="7">
        <f>IF(B3757="","",COUNTA($B$5:B3757))</f>
        <v>3609</v>
      </c>
      <c r="B3757" s="8" t="s">
        <v>3982</v>
      </c>
      <c r="C3757" s="9" t="s">
        <v>3151</v>
      </c>
      <c r="D3757" s="10">
        <v>22715000191</v>
      </c>
    </row>
    <row r="3758" spans="1:4" x14ac:dyDescent="0.2">
      <c r="A3758" s="7">
        <f>IF(B3758="","",COUNTA($B$5:B3758))</f>
        <v>3610</v>
      </c>
      <c r="B3758" s="8" t="s">
        <v>3982</v>
      </c>
      <c r="C3758" s="9" t="s">
        <v>3152</v>
      </c>
      <c r="D3758" s="10">
        <v>22715000196</v>
      </c>
    </row>
    <row r="3759" spans="1:4" x14ac:dyDescent="0.2">
      <c r="A3759" s="7">
        <f>IF(B3759="","",COUNTA($B$5:B3759))</f>
        <v>3611</v>
      </c>
      <c r="B3759" s="8" t="s">
        <v>3982</v>
      </c>
      <c r="C3759" s="9" t="s">
        <v>3153</v>
      </c>
      <c r="D3759" s="10">
        <v>22715000201</v>
      </c>
    </row>
    <row r="3760" spans="1:4" x14ac:dyDescent="0.2">
      <c r="A3760" s="7">
        <f>IF(B3760="","",COUNTA($B$5:B3760))</f>
        <v>3612</v>
      </c>
      <c r="B3760" s="8" t="s">
        <v>3982</v>
      </c>
      <c r="C3760" s="9" t="s">
        <v>3154</v>
      </c>
      <c r="D3760" s="10">
        <v>22715000211</v>
      </c>
    </row>
    <row r="3761" spans="1:4" x14ac:dyDescent="0.2">
      <c r="A3761" s="7">
        <f>IF(B3761="","",COUNTA($B$5:B3761))</f>
        <v>3613</v>
      </c>
      <c r="B3761" s="8" t="s">
        <v>3982</v>
      </c>
      <c r="C3761" s="9" t="s">
        <v>3155</v>
      </c>
      <c r="D3761" s="10">
        <v>22715000216</v>
      </c>
    </row>
    <row r="3762" spans="1:4" x14ac:dyDescent="0.2">
      <c r="A3762" s="7">
        <f>IF(B3762="","",COUNTA($B$5:B3762))</f>
        <v>3614</v>
      </c>
      <c r="B3762" s="8" t="s">
        <v>3982</v>
      </c>
      <c r="C3762" s="9" t="s">
        <v>1090</v>
      </c>
      <c r="D3762" s="10">
        <v>22715000221</v>
      </c>
    </row>
    <row r="3763" spans="1:4" x14ac:dyDescent="0.2">
      <c r="A3763" s="7">
        <f>IF(B3763="","",COUNTA($B$5:B3763))</f>
        <v>3615</v>
      </c>
      <c r="B3763" s="8" t="s">
        <v>3982</v>
      </c>
      <c r="C3763" s="9" t="s">
        <v>3156</v>
      </c>
      <c r="D3763" s="10">
        <v>22715000226</v>
      </c>
    </row>
    <row r="3764" spans="1:4" x14ac:dyDescent="0.2">
      <c r="A3764" s="7">
        <f>IF(B3764="","",COUNTA($B$5:B3764))</f>
        <v>3616</v>
      </c>
      <c r="B3764" s="8" t="s">
        <v>3982</v>
      </c>
      <c r="C3764" s="9" t="s">
        <v>1949</v>
      </c>
      <c r="D3764" s="10">
        <v>22715000231</v>
      </c>
    </row>
    <row r="3765" spans="1:4" x14ac:dyDescent="0.2">
      <c r="A3765" s="7">
        <f>IF(B3765="","",COUNTA($B$5:B3765))</f>
        <v>3617</v>
      </c>
      <c r="B3765" s="8" t="s">
        <v>3982</v>
      </c>
      <c r="C3765" s="9" t="s">
        <v>3157</v>
      </c>
      <c r="D3765" s="10">
        <v>22715000236</v>
      </c>
    </row>
    <row r="3766" spans="1:4" x14ac:dyDescent="0.2">
      <c r="A3766" s="7">
        <f>IF(B3766="","",COUNTA($B$5:B3766))</f>
        <v>3618</v>
      </c>
      <c r="B3766" s="8" t="s">
        <v>3982</v>
      </c>
      <c r="C3766" s="9" t="s">
        <v>3158</v>
      </c>
      <c r="D3766" s="10">
        <v>22715000241</v>
      </c>
    </row>
    <row r="3767" spans="1:4" x14ac:dyDescent="0.2">
      <c r="A3767" s="7">
        <f>IF(B3767="","",COUNTA($B$5:B3767))</f>
        <v>3619</v>
      </c>
      <c r="B3767" s="8" t="s">
        <v>3982</v>
      </c>
      <c r="C3767" s="9" t="s">
        <v>3159</v>
      </c>
      <c r="D3767" s="10">
        <v>22715000246</v>
      </c>
    </row>
    <row r="3768" spans="1:4" x14ac:dyDescent="0.2">
      <c r="A3768" s="7">
        <f>IF(B3768="","",COUNTA($B$5:B3768))</f>
        <v>3620</v>
      </c>
      <c r="B3768" s="8" t="s">
        <v>3982</v>
      </c>
      <c r="C3768" s="9" t="s">
        <v>847</v>
      </c>
      <c r="D3768" s="10">
        <v>22715000251</v>
      </c>
    </row>
    <row r="3769" spans="1:4" x14ac:dyDescent="0.2">
      <c r="A3769" s="7">
        <f>IF(B3769="","",COUNTA($B$5:B3769))</f>
        <v>3621</v>
      </c>
      <c r="B3769" s="8" t="s">
        <v>3982</v>
      </c>
      <c r="C3769" s="9" t="s">
        <v>3160</v>
      </c>
      <c r="D3769" s="10">
        <v>22715000256</v>
      </c>
    </row>
    <row r="3770" spans="1:4" x14ac:dyDescent="0.2">
      <c r="A3770" s="7">
        <f>IF(B3770="","",COUNTA($B$5:B3770))</f>
        <v>3622</v>
      </c>
      <c r="B3770" s="8" t="s">
        <v>3982</v>
      </c>
      <c r="C3770" s="9" t="s">
        <v>3161</v>
      </c>
      <c r="D3770" s="10">
        <v>22715000261</v>
      </c>
    </row>
    <row r="3771" spans="1:4" x14ac:dyDescent="0.2">
      <c r="A3771" s="7">
        <f>IF(B3771="","",COUNTA($B$5:B3771))</f>
        <v>3623</v>
      </c>
      <c r="B3771" s="8" t="s">
        <v>3982</v>
      </c>
      <c r="C3771" s="9" t="s">
        <v>3162</v>
      </c>
      <c r="D3771" s="10">
        <v>22715000266</v>
      </c>
    </row>
    <row r="3772" spans="1:4" x14ac:dyDescent="0.2">
      <c r="A3772" s="7">
        <f>IF(B3772="","",COUNTA($B$5:B3772))</f>
        <v>3624</v>
      </c>
      <c r="B3772" s="8" t="s">
        <v>3982</v>
      </c>
      <c r="C3772" s="9" t="s">
        <v>3163</v>
      </c>
      <c r="D3772" s="10">
        <v>22715000271</v>
      </c>
    </row>
    <row r="3773" spans="1:4" x14ac:dyDescent="0.2">
      <c r="A3773" s="7">
        <f>IF(B3773="","",COUNTA($B$5:B3773))</f>
        <v>3625</v>
      </c>
      <c r="B3773" s="8" t="s">
        <v>3982</v>
      </c>
      <c r="C3773" s="9" t="s">
        <v>3164</v>
      </c>
      <c r="D3773" s="10">
        <v>22715000276</v>
      </c>
    </row>
    <row r="3774" spans="1:4" x14ac:dyDescent="0.2">
      <c r="A3774" s="7">
        <f>IF(B3774="","",COUNTA($B$5:B3774))</f>
        <v>3626</v>
      </c>
      <c r="B3774" s="8" t="s">
        <v>3982</v>
      </c>
      <c r="C3774" s="9" t="s">
        <v>3165</v>
      </c>
      <c r="D3774" s="10">
        <v>22715000281</v>
      </c>
    </row>
    <row r="3775" spans="1:4" x14ac:dyDescent="0.2">
      <c r="A3775" s="7">
        <f>IF(B3775="","",COUNTA($B$5:B3775))</f>
        <v>3627</v>
      </c>
      <c r="B3775" s="8" t="s">
        <v>3982</v>
      </c>
      <c r="C3775" s="9" t="s">
        <v>190</v>
      </c>
      <c r="D3775" s="10">
        <v>22715000286</v>
      </c>
    </row>
    <row r="3776" spans="1:4" x14ac:dyDescent="0.2">
      <c r="A3776" s="7">
        <f>IF(B3776="","",COUNTA($B$5:B3776))</f>
        <v>3628</v>
      </c>
      <c r="B3776" s="8" t="s">
        <v>3982</v>
      </c>
      <c r="C3776" s="9" t="s">
        <v>3166</v>
      </c>
      <c r="D3776" s="10">
        <v>22715000291</v>
      </c>
    </row>
    <row r="3777" spans="1:4" x14ac:dyDescent="0.2">
      <c r="A3777" s="7">
        <f>IF(B3777="","",COUNTA($B$5:B3777))</f>
        <v>3629</v>
      </c>
      <c r="B3777" s="8" t="s">
        <v>3982</v>
      </c>
      <c r="C3777" s="9" t="s">
        <v>3167</v>
      </c>
      <c r="D3777" s="10">
        <v>22715000296</v>
      </c>
    </row>
    <row r="3778" spans="1:4" x14ac:dyDescent="0.2">
      <c r="A3778" s="7">
        <f>IF(B3778="","",COUNTA($B$5:B3778))</f>
        <v>3630</v>
      </c>
      <c r="B3778" s="8" t="s">
        <v>3982</v>
      </c>
      <c r="C3778" s="9" t="s">
        <v>3168</v>
      </c>
      <c r="D3778" s="10">
        <v>22715000301</v>
      </c>
    </row>
    <row r="3779" spans="1:4" x14ac:dyDescent="0.2">
      <c r="A3779" s="7">
        <f>IF(B3779="","",COUNTA($B$5:B3779))</f>
        <v>3631</v>
      </c>
      <c r="B3779" s="8" t="s">
        <v>3982</v>
      </c>
      <c r="C3779" s="9" t="s">
        <v>3169</v>
      </c>
      <c r="D3779" s="10">
        <v>22715000306</v>
      </c>
    </row>
    <row r="3780" spans="1:4" x14ac:dyDescent="0.2">
      <c r="A3780" s="7">
        <f>IF(B3780="","",COUNTA($B$5:B3780))</f>
        <v>3632</v>
      </c>
      <c r="B3780" s="8" t="s">
        <v>3982</v>
      </c>
      <c r="C3780" s="9" t="s">
        <v>3170</v>
      </c>
      <c r="D3780" s="10">
        <v>22715000311</v>
      </c>
    </row>
    <row r="3781" spans="1:4" x14ac:dyDescent="0.2">
      <c r="A3781" s="7">
        <f>IF(B3781="","",COUNTA($B$5:B3781))</f>
        <v>3633</v>
      </c>
      <c r="B3781" s="8" t="s">
        <v>3982</v>
      </c>
      <c r="C3781" s="9" t="s">
        <v>3171</v>
      </c>
      <c r="D3781" s="10">
        <v>22715000316</v>
      </c>
    </row>
    <row r="3782" spans="1:4" ht="63" x14ac:dyDescent="0.2">
      <c r="A3782" s="7" t="str">
        <f>IF(B3782="","",COUNTA($B$5:B3782))</f>
        <v/>
      </c>
      <c r="B3782" s="8"/>
      <c r="C3782" s="9" t="s">
        <v>3172</v>
      </c>
      <c r="D3782" s="10">
        <v>22719000000</v>
      </c>
    </row>
    <row r="3783" spans="1:4" x14ac:dyDescent="0.2">
      <c r="A3783" s="7">
        <f>IF(B3783="","",COUNTA($B$5:B3783))</f>
        <v>3634</v>
      </c>
      <c r="B3783" s="8" t="s">
        <v>3983</v>
      </c>
      <c r="C3783" s="9" t="s">
        <v>3173</v>
      </c>
      <c r="D3783" s="10">
        <v>22719000051</v>
      </c>
    </row>
    <row r="3784" spans="1:4" x14ac:dyDescent="0.2">
      <c r="A3784" s="7">
        <f>IF(B3784="","",COUNTA($B$5:B3784))</f>
        <v>3635</v>
      </c>
      <c r="B3784" s="8" t="s">
        <v>3983</v>
      </c>
      <c r="C3784" s="9" t="s">
        <v>3174</v>
      </c>
      <c r="D3784" s="10">
        <v>22719000056</v>
      </c>
    </row>
    <row r="3785" spans="1:4" x14ac:dyDescent="0.2">
      <c r="A3785" s="7">
        <f>IF(B3785="","",COUNTA($B$5:B3785))</f>
        <v>3636</v>
      </c>
      <c r="B3785" s="8" t="s">
        <v>3983</v>
      </c>
      <c r="C3785" s="9" t="s">
        <v>3175</v>
      </c>
      <c r="D3785" s="10">
        <v>22719000103</v>
      </c>
    </row>
    <row r="3786" spans="1:4" x14ac:dyDescent="0.2">
      <c r="A3786" s="7">
        <f>IF(B3786="","",COUNTA($B$5:B3786))</f>
        <v>3637</v>
      </c>
      <c r="B3786" s="8" t="s">
        <v>3983</v>
      </c>
      <c r="C3786" s="9" t="s">
        <v>3176</v>
      </c>
      <c r="D3786" s="10">
        <v>22719000106</v>
      </c>
    </row>
    <row r="3787" spans="1:4" x14ac:dyDescent="0.2">
      <c r="A3787" s="7">
        <f>IF(B3787="","",COUNTA($B$5:B3787))</f>
        <v>3638</v>
      </c>
      <c r="B3787" s="8" t="s">
        <v>3983</v>
      </c>
      <c r="C3787" s="9" t="s">
        <v>3177</v>
      </c>
      <c r="D3787" s="10">
        <v>22719000109</v>
      </c>
    </row>
    <row r="3788" spans="1:4" x14ac:dyDescent="0.2">
      <c r="A3788" s="7">
        <f>IF(B3788="","",COUNTA($B$5:B3788))</f>
        <v>3639</v>
      </c>
      <c r="B3788" s="8" t="s">
        <v>3983</v>
      </c>
      <c r="C3788" s="9" t="s">
        <v>2022</v>
      </c>
      <c r="D3788" s="10">
        <v>22719000112</v>
      </c>
    </row>
    <row r="3789" spans="1:4" x14ac:dyDescent="0.2">
      <c r="A3789" s="7">
        <f>IF(B3789="","",COUNTA($B$5:B3789))</f>
        <v>3640</v>
      </c>
      <c r="B3789" s="8" t="s">
        <v>3983</v>
      </c>
      <c r="C3789" s="9" t="s">
        <v>3178</v>
      </c>
      <c r="D3789" s="10">
        <v>22719000115</v>
      </c>
    </row>
    <row r="3790" spans="1:4" x14ac:dyDescent="0.2">
      <c r="A3790" s="7">
        <f>IF(B3790="","",COUNTA($B$5:B3790))</f>
        <v>3641</v>
      </c>
      <c r="B3790" s="8" t="s">
        <v>3983</v>
      </c>
      <c r="C3790" s="9" t="s">
        <v>3179</v>
      </c>
      <c r="D3790" s="10">
        <v>22719000118</v>
      </c>
    </row>
    <row r="3791" spans="1:4" x14ac:dyDescent="0.2">
      <c r="A3791" s="7">
        <f>IF(B3791="","",COUNTA($B$5:B3791))</f>
        <v>3642</v>
      </c>
      <c r="B3791" s="8" t="s">
        <v>3983</v>
      </c>
      <c r="C3791" s="9" t="s">
        <v>3180</v>
      </c>
      <c r="D3791" s="10">
        <v>22719000121</v>
      </c>
    </row>
    <row r="3792" spans="1:4" x14ac:dyDescent="0.2">
      <c r="A3792" s="7">
        <f>IF(B3792="","",COUNTA($B$5:B3792))</f>
        <v>3643</v>
      </c>
      <c r="B3792" s="8" t="s">
        <v>3983</v>
      </c>
      <c r="C3792" s="9" t="s">
        <v>908</v>
      </c>
      <c r="D3792" s="10">
        <v>22719000124</v>
      </c>
    </row>
    <row r="3793" spans="1:4" x14ac:dyDescent="0.2">
      <c r="A3793" s="7">
        <f>IF(B3793="","",COUNTA($B$5:B3793))</f>
        <v>3644</v>
      </c>
      <c r="B3793" s="8" t="s">
        <v>3983</v>
      </c>
      <c r="C3793" s="9" t="s">
        <v>1007</v>
      </c>
      <c r="D3793" s="10">
        <v>22719000127</v>
      </c>
    </row>
    <row r="3794" spans="1:4" x14ac:dyDescent="0.2">
      <c r="A3794" s="7">
        <f>IF(B3794="","",COUNTA($B$5:B3794))</f>
        <v>3645</v>
      </c>
      <c r="B3794" s="8" t="s">
        <v>3983</v>
      </c>
      <c r="C3794" s="9" t="s">
        <v>3181</v>
      </c>
      <c r="D3794" s="10">
        <v>22719000130</v>
      </c>
    </row>
    <row r="3795" spans="1:4" x14ac:dyDescent="0.2">
      <c r="A3795" s="7">
        <f>IF(B3795="","",COUNTA($B$5:B3795))</f>
        <v>3646</v>
      </c>
      <c r="B3795" s="8" t="s">
        <v>3983</v>
      </c>
      <c r="C3795" s="9" t="s">
        <v>408</v>
      </c>
      <c r="D3795" s="10">
        <v>22719000133</v>
      </c>
    </row>
    <row r="3796" spans="1:4" x14ac:dyDescent="0.2">
      <c r="A3796" s="7">
        <f>IF(B3796="","",COUNTA($B$5:B3796))</f>
        <v>3647</v>
      </c>
      <c r="B3796" s="8" t="s">
        <v>3983</v>
      </c>
      <c r="C3796" s="9" t="s">
        <v>1570</v>
      </c>
      <c r="D3796" s="10">
        <v>22719000136</v>
      </c>
    </row>
    <row r="3797" spans="1:4" x14ac:dyDescent="0.2">
      <c r="A3797" s="7">
        <f>IF(B3797="","",COUNTA($B$5:B3797))</f>
        <v>3648</v>
      </c>
      <c r="B3797" s="8" t="s">
        <v>3983</v>
      </c>
      <c r="C3797" s="9" t="s">
        <v>3182</v>
      </c>
      <c r="D3797" s="10">
        <v>22719000139</v>
      </c>
    </row>
    <row r="3798" spans="1:4" x14ac:dyDescent="0.2">
      <c r="A3798" s="7">
        <f>IF(B3798="","",COUNTA($B$5:B3798))</f>
        <v>3649</v>
      </c>
      <c r="B3798" s="8" t="s">
        <v>3983</v>
      </c>
      <c r="C3798" s="9" t="s">
        <v>3183</v>
      </c>
      <c r="D3798" s="10">
        <v>22719000142</v>
      </c>
    </row>
    <row r="3799" spans="1:4" x14ac:dyDescent="0.2">
      <c r="A3799" s="7">
        <f>IF(B3799="","",COUNTA($B$5:B3799))</f>
        <v>3650</v>
      </c>
      <c r="B3799" s="8" t="s">
        <v>3983</v>
      </c>
      <c r="C3799" s="9" t="s">
        <v>3184</v>
      </c>
      <c r="D3799" s="10">
        <v>22719000145</v>
      </c>
    </row>
    <row r="3800" spans="1:4" x14ac:dyDescent="0.2">
      <c r="A3800" s="7">
        <f>IF(B3800="","",COUNTA($B$5:B3800))</f>
        <v>3651</v>
      </c>
      <c r="B3800" s="8" t="s">
        <v>3983</v>
      </c>
      <c r="C3800" s="9" t="s">
        <v>3185</v>
      </c>
      <c r="D3800" s="10">
        <v>22719000148</v>
      </c>
    </row>
    <row r="3801" spans="1:4" x14ac:dyDescent="0.2">
      <c r="A3801" s="7">
        <f>IF(B3801="","",COUNTA($B$5:B3801))</f>
        <v>3652</v>
      </c>
      <c r="B3801" s="8" t="s">
        <v>3983</v>
      </c>
      <c r="C3801" s="9" t="s">
        <v>3186</v>
      </c>
      <c r="D3801" s="10">
        <v>22719000151</v>
      </c>
    </row>
    <row r="3802" spans="1:4" x14ac:dyDescent="0.2">
      <c r="A3802" s="7">
        <f>IF(B3802="","",COUNTA($B$5:B3802))</f>
        <v>3653</v>
      </c>
      <c r="B3802" s="8" t="s">
        <v>3983</v>
      </c>
      <c r="C3802" s="9" t="s">
        <v>3187</v>
      </c>
      <c r="D3802" s="10">
        <v>22719000154</v>
      </c>
    </row>
    <row r="3803" spans="1:4" x14ac:dyDescent="0.2">
      <c r="A3803" s="7">
        <f>IF(B3803="","",COUNTA($B$5:B3803))</f>
        <v>3654</v>
      </c>
      <c r="B3803" s="8" t="s">
        <v>3983</v>
      </c>
      <c r="C3803" s="9" t="s">
        <v>740</v>
      </c>
      <c r="D3803" s="10">
        <v>22719000157</v>
      </c>
    </row>
    <row r="3804" spans="1:4" x14ac:dyDescent="0.2">
      <c r="A3804" s="7">
        <f>IF(B3804="","",COUNTA($B$5:B3804))</f>
        <v>3655</v>
      </c>
      <c r="B3804" s="8" t="s">
        <v>3983</v>
      </c>
      <c r="C3804" s="9" t="s">
        <v>3188</v>
      </c>
      <c r="D3804" s="10">
        <v>22719000160</v>
      </c>
    </row>
    <row r="3805" spans="1:4" x14ac:dyDescent="0.2">
      <c r="A3805" s="7">
        <f>IF(B3805="","",COUNTA($B$5:B3805))</f>
        <v>3656</v>
      </c>
      <c r="B3805" s="8" t="s">
        <v>3983</v>
      </c>
      <c r="C3805" s="9" t="s">
        <v>3189</v>
      </c>
      <c r="D3805" s="10">
        <v>22719000163</v>
      </c>
    </row>
    <row r="3806" spans="1:4" x14ac:dyDescent="0.2">
      <c r="A3806" s="7">
        <f>IF(B3806="","",COUNTA($B$5:B3806))</f>
        <v>3657</v>
      </c>
      <c r="B3806" s="8" t="s">
        <v>3983</v>
      </c>
      <c r="C3806" s="9" t="s">
        <v>847</v>
      </c>
      <c r="D3806" s="10">
        <v>22719000166</v>
      </c>
    </row>
    <row r="3807" spans="1:4" x14ac:dyDescent="0.2">
      <c r="A3807" s="7">
        <f>IF(B3807="","",COUNTA($B$5:B3807))</f>
        <v>3658</v>
      </c>
      <c r="B3807" s="8" t="s">
        <v>3983</v>
      </c>
      <c r="C3807" s="9" t="s">
        <v>3190</v>
      </c>
      <c r="D3807" s="10">
        <v>22719000169</v>
      </c>
    </row>
    <row r="3808" spans="1:4" x14ac:dyDescent="0.2">
      <c r="A3808" s="7">
        <f>IF(B3808="","",COUNTA($B$5:B3808))</f>
        <v>3659</v>
      </c>
      <c r="B3808" s="8" t="s">
        <v>3983</v>
      </c>
      <c r="C3808" s="9" t="s">
        <v>3191</v>
      </c>
      <c r="D3808" s="10">
        <v>22719000172</v>
      </c>
    </row>
    <row r="3809" spans="1:4" x14ac:dyDescent="0.2">
      <c r="A3809" s="7">
        <f>IF(B3809="","",COUNTA($B$5:B3809))</f>
        <v>3660</v>
      </c>
      <c r="B3809" s="8" t="s">
        <v>3983</v>
      </c>
      <c r="C3809" s="9" t="s">
        <v>3192</v>
      </c>
      <c r="D3809" s="10">
        <v>22719000175</v>
      </c>
    </row>
    <row r="3810" spans="1:4" x14ac:dyDescent="0.2">
      <c r="A3810" s="7">
        <f>IF(B3810="","",COUNTA($B$5:B3810))</f>
        <v>3661</v>
      </c>
      <c r="B3810" s="8" t="s">
        <v>3983</v>
      </c>
      <c r="C3810" s="9" t="s">
        <v>3193</v>
      </c>
      <c r="D3810" s="10">
        <v>22719000178</v>
      </c>
    </row>
    <row r="3811" spans="1:4" x14ac:dyDescent="0.2">
      <c r="A3811" s="7">
        <f>IF(B3811="","",COUNTA($B$5:B3811))</f>
        <v>3662</v>
      </c>
      <c r="B3811" s="8" t="s">
        <v>3983</v>
      </c>
      <c r="C3811" s="9" t="s">
        <v>3194</v>
      </c>
      <c r="D3811" s="10">
        <v>22719000181</v>
      </c>
    </row>
    <row r="3812" spans="1:4" x14ac:dyDescent="0.2">
      <c r="A3812" s="7">
        <f>IF(B3812="","",COUNTA($B$5:B3812))</f>
        <v>3663</v>
      </c>
      <c r="B3812" s="8" t="s">
        <v>3983</v>
      </c>
      <c r="C3812" s="9" t="s">
        <v>3195</v>
      </c>
      <c r="D3812" s="10">
        <v>22719000184</v>
      </c>
    </row>
    <row r="3813" spans="1:4" x14ac:dyDescent="0.2">
      <c r="A3813" s="7">
        <f>IF(B3813="","",COUNTA($B$5:B3813))</f>
        <v>3664</v>
      </c>
      <c r="B3813" s="8" t="s">
        <v>3983</v>
      </c>
      <c r="C3813" s="9" t="s">
        <v>3196</v>
      </c>
      <c r="D3813" s="10">
        <v>22719000187</v>
      </c>
    </row>
    <row r="3814" spans="1:4" x14ac:dyDescent="0.2">
      <c r="A3814" s="7">
        <f>IF(B3814="","",COUNTA($B$5:B3814))</f>
        <v>3665</v>
      </c>
      <c r="B3814" s="8" t="s">
        <v>3983</v>
      </c>
      <c r="C3814" s="9" t="s">
        <v>3197</v>
      </c>
      <c r="D3814" s="10">
        <v>22719000190</v>
      </c>
    </row>
    <row r="3815" spans="1:4" x14ac:dyDescent="0.2">
      <c r="A3815" s="7">
        <f>IF(B3815="","",COUNTA($B$5:B3815))</f>
        <v>3666</v>
      </c>
      <c r="B3815" s="8" t="s">
        <v>3983</v>
      </c>
      <c r="C3815" s="9" t="s">
        <v>3198</v>
      </c>
      <c r="D3815" s="10">
        <v>22719000193</v>
      </c>
    </row>
    <row r="3816" spans="1:4" x14ac:dyDescent="0.2">
      <c r="A3816" s="7">
        <f>IF(B3816="","",COUNTA($B$5:B3816))</f>
        <v>3667</v>
      </c>
      <c r="B3816" s="8" t="s">
        <v>3983</v>
      </c>
      <c r="C3816" s="9" t="s">
        <v>3199</v>
      </c>
      <c r="D3816" s="10">
        <v>22719000196</v>
      </c>
    </row>
    <row r="3817" spans="1:4" x14ac:dyDescent="0.2">
      <c r="A3817" s="7">
        <f>IF(B3817="","",COUNTA($B$5:B3817))</f>
        <v>3668</v>
      </c>
      <c r="B3817" s="8" t="s">
        <v>3983</v>
      </c>
      <c r="C3817" s="9" t="s">
        <v>3200</v>
      </c>
      <c r="D3817" s="10">
        <v>22719000199</v>
      </c>
    </row>
    <row r="3818" spans="1:4" x14ac:dyDescent="0.2">
      <c r="A3818" s="7">
        <f>IF(B3818="","",COUNTA($B$5:B3818))</f>
        <v>3669</v>
      </c>
      <c r="B3818" s="8" t="s">
        <v>3983</v>
      </c>
      <c r="C3818" s="9" t="s">
        <v>357</v>
      </c>
      <c r="D3818" s="10">
        <v>22719000202</v>
      </c>
    </row>
    <row r="3819" spans="1:4" x14ac:dyDescent="0.2">
      <c r="A3819" s="7">
        <f>IF(B3819="","",COUNTA($B$5:B3819))</f>
        <v>3670</v>
      </c>
      <c r="B3819" s="8" t="s">
        <v>3983</v>
      </c>
      <c r="C3819" s="9" t="s">
        <v>3201</v>
      </c>
      <c r="D3819" s="10">
        <v>22719000205</v>
      </c>
    </row>
    <row r="3820" spans="1:4" x14ac:dyDescent="0.2">
      <c r="A3820" s="7">
        <f>IF(B3820="","",COUNTA($B$5:B3820))</f>
        <v>3671</v>
      </c>
      <c r="B3820" s="8" t="s">
        <v>3983</v>
      </c>
      <c r="C3820" s="9" t="s">
        <v>3202</v>
      </c>
      <c r="D3820" s="10">
        <v>22719000208</v>
      </c>
    </row>
    <row r="3821" spans="1:4" x14ac:dyDescent="0.2">
      <c r="A3821" s="7">
        <f>IF(B3821="","",COUNTA($B$5:B3821))</f>
        <v>3672</v>
      </c>
      <c r="B3821" s="8" t="s">
        <v>3983</v>
      </c>
      <c r="C3821" s="9" t="s">
        <v>3203</v>
      </c>
      <c r="D3821" s="10">
        <v>22719000211</v>
      </c>
    </row>
    <row r="3822" spans="1:4" x14ac:dyDescent="0.2">
      <c r="A3822" s="7">
        <f>IF(B3822="","",COUNTA($B$5:B3822))</f>
        <v>3673</v>
      </c>
      <c r="B3822" s="8" t="s">
        <v>3983</v>
      </c>
      <c r="C3822" s="9" t="s">
        <v>3204</v>
      </c>
      <c r="D3822" s="10">
        <v>22719000214</v>
      </c>
    </row>
    <row r="3823" spans="1:4" x14ac:dyDescent="0.2">
      <c r="A3823" s="7">
        <f>IF(B3823="","",COUNTA($B$5:B3823))</f>
        <v>3674</v>
      </c>
      <c r="B3823" s="8" t="s">
        <v>3983</v>
      </c>
      <c r="C3823" s="9" t="s">
        <v>1156</v>
      </c>
      <c r="D3823" s="10">
        <v>22719000217</v>
      </c>
    </row>
    <row r="3824" spans="1:4" x14ac:dyDescent="0.2">
      <c r="A3824" s="7">
        <f>IF(B3824="","",COUNTA($B$5:B3824))</f>
        <v>3675</v>
      </c>
      <c r="B3824" s="8" t="s">
        <v>3983</v>
      </c>
      <c r="C3824" s="9" t="s">
        <v>2072</v>
      </c>
      <c r="D3824" s="10">
        <v>22719000220</v>
      </c>
    </row>
    <row r="3825" spans="1:4" x14ac:dyDescent="0.2">
      <c r="A3825" s="7">
        <f>IF(B3825="","",COUNTA($B$5:B3825))</f>
        <v>3676</v>
      </c>
      <c r="B3825" s="8" t="s">
        <v>3983</v>
      </c>
      <c r="C3825" s="9" t="s">
        <v>3205</v>
      </c>
      <c r="D3825" s="10">
        <v>22719000223</v>
      </c>
    </row>
    <row r="3826" spans="1:4" x14ac:dyDescent="0.2">
      <c r="A3826" s="7">
        <f>IF(B3826="","",COUNTA($B$5:B3826))</f>
        <v>3677</v>
      </c>
      <c r="B3826" s="8" t="s">
        <v>3983</v>
      </c>
      <c r="C3826" s="9" t="s">
        <v>3206</v>
      </c>
      <c r="D3826" s="10">
        <v>22719000226</v>
      </c>
    </row>
    <row r="3827" spans="1:4" x14ac:dyDescent="0.2">
      <c r="A3827" s="7">
        <f>IF(B3827="","",COUNTA($B$5:B3827))</f>
        <v>3678</v>
      </c>
      <c r="B3827" s="8" t="s">
        <v>3983</v>
      </c>
      <c r="C3827" s="9" t="s">
        <v>3207</v>
      </c>
      <c r="D3827" s="10">
        <v>22719000229</v>
      </c>
    </row>
    <row r="3828" spans="1:4" x14ac:dyDescent="0.2">
      <c r="A3828" s="7">
        <f>IF(B3828="","",COUNTA($B$5:B3828))</f>
        <v>3679</v>
      </c>
      <c r="B3828" s="8" t="s">
        <v>3983</v>
      </c>
      <c r="C3828" s="9" t="s">
        <v>3208</v>
      </c>
      <c r="D3828" s="10">
        <v>22719000232</v>
      </c>
    </row>
    <row r="3829" spans="1:4" x14ac:dyDescent="0.2">
      <c r="A3829" s="7">
        <f>IF(B3829="","",COUNTA($B$5:B3829))</f>
        <v>3680</v>
      </c>
      <c r="B3829" s="8" t="s">
        <v>3983</v>
      </c>
      <c r="C3829" s="9" t="s">
        <v>3209</v>
      </c>
      <c r="D3829" s="10">
        <v>22719000235</v>
      </c>
    </row>
    <row r="3830" spans="1:4" x14ac:dyDescent="0.2">
      <c r="A3830" s="7">
        <f>IF(B3830="","",COUNTA($B$5:B3830))</f>
        <v>3681</v>
      </c>
      <c r="B3830" s="8" t="s">
        <v>3983</v>
      </c>
      <c r="C3830" s="9" t="s">
        <v>3210</v>
      </c>
      <c r="D3830" s="10">
        <v>22719000238</v>
      </c>
    </row>
    <row r="3831" spans="1:4" x14ac:dyDescent="0.2">
      <c r="A3831" s="7">
        <f>IF(B3831="","",COUNTA($B$5:B3831))</f>
        <v>3682</v>
      </c>
      <c r="B3831" s="8" t="s">
        <v>3983</v>
      </c>
      <c r="C3831" s="9" t="s">
        <v>3211</v>
      </c>
      <c r="D3831" s="10">
        <v>22719000241</v>
      </c>
    </row>
    <row r="3832" spans="1:4" x14ac:dyDescent="0.2">
      <c r="A3832" s="7">
        <f>IF(B3832="","",COUNTA($B$5:B3832))</f>
        <v>3683</v>
      </c>
      <c r="B3832" s="8" t="s">
        <v>3983</v>
      </c>
      <c r="C3832" s="9" t="s">
        <v>3212</v>
      </c>
      <c r="D3832" s="10">
        <v>22719000244</v>
      </c>
    </row>
    <row r="3833" spans="1:4" x14ac:dyDescent="0.2">
      <c r="A3833" s="7">
        <f>IF(B3833="","",COUNTA($B$5:B3833))</f>
        <v>3684</v>
      </c>
      <c r="B3833" s="8" t="s">
        <v>3983</v>
      </c>
      <c r="C3833" s="9" t="s">
        <v>3213</v>
      </c>
      <c r="D3833" s="10">
        <v>22719000247</v>
      </c>
    </row>
    <row r="3834" spans="1:4" x14ac:dyDescent="0.2">
      <c r="A3834" s="7">
        <f>IF(B3834="","",COUNTA($B$5:B3834))</f>
        <v>3685</v>
      </c>
      <c r="B3834" s="8" t="s">
        <v>3983</v>
      </c>
      <c r="C3834" s="9" t="s">
        <v>3214</v>
      </c>
      <c r="D3834" s="10">
        <v>22719000250</v>
      </c>
    </row>
    <row r="3835" spans="1:4" x14ac:dyDescent="0.2">
      <c r="A3835" s="7">
        <f>IF(B3835="","",COUNTA($B$5:B3835))</f>
        <v>3686</v>
      </c>
      <c r="B3835" s="8" t="s">
        <v>3983</v>
      </c>
      <c r="C3835" s="9" t="s">
        <v>3215</v>
      </c>
      <c r="D3835" s="10">
        <v>22719000253</v>
      </c>
    </row>
    <row r="3836" spans="1:4" x14ac:dyDescent="0.2">
      <c r="A3836" s="7">
        <f>IF(B3836="","",COUNTA($B$5:B3836))</f>
        <v>3687</v>
      </c>
      <c r="B3836" s="8" t="s">
        <v>3983</v>
      </c>
      <c r="C3836" s="9" t="s">
        <v>3216</v>
      </c>
      <c r="D3836" s="10">
        <v>22719000256</v>
      </c>
    </row>
    <row r="3837" spans="1:4" x14ac:dyDescent="0.2">
      <c r="A3837" s="7">
        <f>IF(B3837="","",COUNTA($B$5:B3837))</f>
        <v>3688</v>
      </c>
      <c r="B3837" s="8" t="s">
        <v>3983</v>
      </c>
      <c r="C3837" s="9" t="s">
        <v>3217</v>
      </c>
      <c r="D3837" s="10">
        <v>22719000259</v>
      </c>
    </row>
    <row r="3838" spans="1:4" x14ac:dyDescent="0.2">
      <c r="A3838" s="7">
        <f>IF(B3838="","",COUNTA($B$5:B3838))</f>
        <v>3689</v>
      </c>
      <c r="B3838" s="8" t="s">
        <v>3983</v>
      </c>
      <c r="C3838" s="9" t="s">
        <v>1568</v>
      </c>
      <c r="D3838" s="10">
        <v>22719000262</v>
      </c>
    </row>
    <row r="3839" spans="1:4" x14ac:dyDescent="0.2">
      <c r="A3839" s="7">
        <f>IF(B3839="","",COUNTA($B$5:B3839))</f>
        <v>3690</v>
      </c>
      <c r="B3839" s="8" t="s">
        <v>3983</v>
      </c>
      <c r="C3839" s="9" t="s">
        <v>3218</v>
      </c>
      <c r="D3839" s="10">
        <v>22719000265</v>
      </c>
    </row>
    <row r="3840" spans="1:4" x14ac:dyDescent="0.2">
      <c r="A3840" s="7">
        <f>IF(B3840="","",COUNTA($B$5:B3840))</f>
        <v>3691</v>
      </c>
      <c r="B3840" s="8" t="s">
        <v>3983</v>
      </c>
      <c r="C3840" s="9" t="s">
        <v>2578</v>
      </c>
      <c r="D3840" s="10">
        <v>22719000268</v>
      </c>
    </row>
    <row r="3841" spans="1:4" ht="63" x14ac:dyDescent="0.2">
      <c r="A3841" s="7" t="str">
        <f>IF(B3841="","",COUNTA($B$5:B3841))</f>
        <v/>
      </c>
      <c r="B3841" s="8"/>
      <c r="C3841" s="9" t="s">
        <v>3219</v>
      </c>
      <c r="D3841" s="10">
        <v>22721000000</v>
      </c>
    </row>
    <row r="3842" spans="1:4" x14ac:dyDescent="0.2">
      <c r="A3842" s="7">
        <f>IF(B3842="","",COUNTA($B$5:B3842))</f>
        <v>3692</v>
      </c>
      <c r="B3842" s="8" t="s">
        <v>3984</v>
      </c>
      <c r="C3842" s="9" t="s">
        <v>3220</v>
      </c>
      <c r="D3842" s="10">
        <v>22721000061</v>
      </c>
    </row>
    <row r="3843" spans="1:4" x14ac:dyDescent="0.2">
      <c r="A3843" s="7">
        <f>IF(B3843="","",COUNTA($B$5:B3843))</f>
        <v>3693</v>
      </c>
      <c r="B3843" s="8" t="s">
        <v>3984</v>
      </c>
      <c r="C3843" s="9" t="s">
        <v>3221</v>
      </c>
      <c r="D3843" s="10">
        <v>22721000106</v>
      </c>
    </row>
    <row r="3844" spans="1:4" x14ac:dyDescent="0.2">
      <c r="A3844" s="7">
        <f>IF(B3844="","",COUNTA($B$5:B3844))</f>
        <v>3694</v>
      </c>
      <c r="B3844" s="8" t="s">
        <v>3984</v>
      </c>
      <c r="C3844" s="9" t="s">
        <v>3222</v>
      </c>
      <c r="D3844" s="10">
        <v>22721000108</v>
      </c>
    </row>
    <row r="3845" spans="1:4" x14ac:dyDescent="0.2">
      <c r="A3845" s="7">
        <f>IF(B3845="","",COUNTA($B$5:B3845))</f>
        <v>3695</v>
      </c>
      <c r="B3845" s="8" t="s">
        <v>3984</v>
      </c>
      <c r="C3845" s="9" t="s">
        <v>3223</v>
      </c>
      <c r="D3845" s="10">
        <v>22721000111</v>
      </c>
    </row>
    <row r="3846" spans="1:4" x14ac:dyDescent="0.2">
      <c r="A3846" s="7">
        <f>IF(B3846="","",COUNTA($B$5:B3846))</f>
        <v>3696</v>
      </c>
      <c r="B3846" s="8" t="s">
        <v>3984</v>
      </c>
      <c r="C3846" s="9" t="s">
        <v>3224</v>
      </c>
      <c r="D3846" s="10">
        <v>22721000115</v>
      </c>
    </row>
    <row r="3847" spans="1:4" x14ac:dyDescent="0.2">
      <c r="A3847" s="7">
        <f>IF(B3847="","",COUNTA($B$5:B3847))</f>
        <v>3697</v>
      </c>
      <c r="B3847" s="8" t="s">
        <v>3984</v>
      </c>
      <c r="C3847" s="9" t="s">
        <v>3225</v>
      </c>
      <c r="D3847" s="10">
        <v>22721000116</v>
      </c>
    </row>
    <row r="3848" spans="1:4" x14ac:dyDescent="0.2">
      <c r="A3848" s="7">
        <f>IF(B3848="","",COUNTA($B$5:B3848))</f>
        <v>3698</v>
      </c>
      <c r="B3848" s="8" t="s">
        <v>3984</v>
      </c>
      <c r="C3848" s="9" t="s">
        <v>3226</v>
      </c>
      <c r="D3848" s="10">
        <v>22721000121</v>
      </c>
    </row>
    <row r="3849" spans="1:4" x14ac:dyDescent="0.2">
      <c r="A3849" s="7">
        <f>IF(B3849="","",COUNTA($B$5:B3849))</f>
        <v>3699</v>
      </c>
      <c r="B3849" s="8" t="s">
        <v>3984</v>
      </c>
      <c r="C3849" s="9" t="s">
        <v>3227</v>
      </c>
      <c r="D3849" s="10">
        <v>22721000126</v>
      </c>
    </row>
    <row r="3850" spans="1:4" x14ac:dyDescent="0.2">
      <c r="A3850" s="7">
        <f>IF(B3850="","",COUNTA($B$5:B3850))</f>
        <v>3700</v>
      </c>
      <c r="B3850" s="8" t="s">
        <v>3984</v>
      </c>
      <c r="C3850" s="9" t="s">
        <v>3228</v>
      </c>
      <c r="D3850" s="10">
        <v>22721000131</v>
      </c>
    </row>
    <row r="3851" spans="1:4" x14ac:dyDescent="0.2">
      <c r="A3851" s="7">
        <f>IF(B3851="","",COUNTA($B$5:B3851))</f>
        <v>3701</v>
      </c>
      <c r="B3851" s="8" t="s">
        <v>3984</v>
      </c>
      <c r="C3851" s="9" t="s">
        <v>3229</v>
      </c>
      <c r="D3851" s="10">
        <v>22721000136</v>
      </c>
    </row>
    <row r="3852" spans="1:4" x14ac:dyDescent="0.2">
      <c r="A3852" s="7">
        <f>IF(B3852="","",COUNTA($B$5:B3852))</f>
        <v>3702</v>
      </c>
      <c r="B3852" s="8" t="s">
        <v>3984</v>
      </c>
      <c r="C3852" s="9" t="s">
        <v>3230</v>
      </c>
      <c r="D3852" s="10">
        <v>22721000141</v>
      </c>
    </row>
    <row r="3853" spans="1:4" x14ac:dyDescent="0.2">
      <c r="A3853" s="7">
        <f>IF(B3853="","",COUNTA($B$5:B3853))</f>
        <v>3703</v>
      </c>
      <c r="B3853" s="8" t="s">
        <v>3984</v>
      </c>
      <c r="C3853" s="9" t="s">
        <v>585</v>
      </c>
      <c r="D3853" s="10">
        <v>22721000146</v>
      </c>
    </row>
    <row r="3854" spans="1:4" x14ac:dyDescent="0.2">
      <c r="A3854" s="7">
        <f>IF(B3854="","",COUNTA($B$5:B3854))</f>
        <v>3704</v>
      </c>
      <c r="B3854" s="8" t="s">
        <v>3984</v>
      </c>
      <c r="C3854" s="9" t="s">
        <v>3231</v>
      </c>
      <c r="D3854" s="10">
        <v>22721000151</v>
      </c>
    </row>
    <row r="3855" spans="1:4" x14ac:dyDescent="0.2">
      <c r="A3855" s="7">
        <f>IF(B3855="","",COUNTA($B$5:B3855))</f>
        <v>3705</v>
      </c>
      <c r="B3855" s="8" t="s">
        <v>3984</v>
      </c>
      <c r="C3855" s="9" t="s">
        <v>3232</v>
      </c>
      <c r="D3855" s="10">
        <v>22721000156</v>
      </c>
    </row>
    <row r="3856" spans="1:4" ht="63" x14ac:dyDescent="0.2">
      <c r="A3856" s="7" t="str">
        <f>IF(B3856="","",COUNTA($B$5:B3856))</f>
        <v/>
      </c>
      <c r="B3856" s="8"/>
      <c r="C3856" s="9" t="s">
        <v>3233</v>
      </c>
      <c r="D3856" s="10">
        <v>22727000000</v>
      </c>
    </row>
    <row r="3857" spans="1:4" x14ac:dyDescent="0.2">
      <c r="A3857" s="7">
        <f>IF(B3857="","",COUNTA($B$5:B3857))</f>
        <v>3706</v>
      </c>
      <c r="B3857" s="8" t="s">
        <v>2</v>
      </c>
      <c r="C3857" s="9" t="s">
        <v>3234</v>
      </c>
      <c r="D3857" s="10">
        <v>22727000061</v>
      </c>
    </row>
    <row r="3858" spans="1:4" x14ac:dyDescent="0.2">
      <c r="A3858" s="7">
        <f>IF(B3858="","",COUNTA($B$5:B3858))</f>
        <v>3707</v>
      </c>
      <c r="B3858" s="8" t="s">
        <v>2</v>
      </c>
      <c r="C3858" s="9" t="s">
        <v>3235</v>
      </c>
      <c r="D3858" s="10">
        <v>22727000102</v>
      </c>
    </row>
    <row r="3859" spans="1:4" x14ac:dyDescent="0.2">
      <c r="A3859" s="7">
        <f>IF(B3859="","",COUNTA($B$5:B3859))</f>
        <v>3708</v>
      </c>
      <c r="B3859" s="8" t="s">
        <v>2</v>
      </c>
      <c r="C3859" s="9" t="s">
        <v>3236</v>
      </c>
      <c r="D3859" s="10">
        <v>22727000103</v>
      </c>
    </row>
    <row r="3860" spans="1:4" x14ac:dyDescent="0.2">
      <c r="A3860" s="7">
        <f>IF(B3860="","",COUNTA($B$5:B3860))</f>
        <v>3709</v>
      </c>
      <c r="B3860" s="8" t="s">
        <v>2</v>
      </c>
      <c r="C3860" s="9" t="s">
        <v>2390</v>
      </c>
      <c r="D3860" s="10">
        <v>22727000105</v>
      </c>
    </row>
    <row r="3861" spans="1:4" x14ac:dyDescent="0.2">
      <c r="A3861" s="7">
        <f>IF(B3861="","",COUNTA($B$5:B3861))</f>
        <v>3710</v>
      </c>
      <c r="B3861" s="8" t="s">
        <v>2</v>
      </c>
      <c r="C3861" s="9" t="s">
        <v>1093</v>
      </c>
      <c r="D3861" s="10">
        <v>22727000108</v>
      </c>
    </row>
    <row r="3862" spans="1:4" x14ac:dyDescent="0.2">
      <c r="A3862" s="7">
        <f>IF(B3862="","",COUNTA($B$5:B3862))</f>
        <v>3711</v>
      </c>
      <c r="B3862" s="8" t="s">
        <v>2</v>
      </c>
      <c r="C3862" s="9" t="s">
        <v>3237</v>
      </c>
      <c r="D3862" s="10">
        <v>22727000111</v>
      </c>
    </row>
    <row r="3863" spans="1:4" x14ac:dyDescent="0.2">
      <c r="A3863" s="7">
        <f>IF(B3863="","",COUNTA($B$5:B3863))</f>
        <v>3712</v>
      </c>
      <c r="B3863" s="8" t="s">
        <v>2</v>
      </c>
      <c r="C3863" s="9" t="s">
        <v>145</v>
      </c>
      <c r="D3863" s="10">
        <v>22727000114</v>
      </c>
    </row>
    <row r="3864" spans="1:4" x14ac:dyDescent="0.2">
      <c r="A3864" s="7">
        <f>IF(B3864="","",COUNTA($B$5:B3864))</f>
        <v>3713</v>
      </c>
      <c r="B3864" s="8" t="s">
        <v>2</v>
      </c>
      <c r="C3864" s="9" t="s">
        <v>3238</v>
      </c>
      <c r="D3864" s="10">
        <v>22727000117</v>
      </c>
    </row>
    <row r="3865" spans="1:4" x14ac:dyDescent="0.2">
      <c r="A3865" s="7">
        <f>IF(B3865="","",COUNTA($B$5:B3865))</f>
        <v>3714</v>
      </c>
      <c r="B3865" s="8" t="s">
        <v>2</v>
      </c>
      <c r="C3865" s="9" t="s">
        <v>3239</v>
      </c>
      <c r="D3865" s="10">
        <v>22727000120</v>
      </c>
    </row>
    <row r="3866" spans="1:4" x14ac:dyDescent="0.2">
      <c r="A3866" s="7">
        <f>IF(B3866="","",COUNTA($B$5:B3866))</f>
        <v>3715</v>
      </c>
      <c r="B3866" s="8" t="s">
        <v>2</v>
      </c>
      <c r="C3866" s="9" t="s">
        <v>3240</v>
      </c>
      <c r="D3866" s="10">
        <v>22727000123</v>
      </c>
    </row>
    <row r="3867" spans="1:4" x14ac:dyDescent="0.2">
      <c r="A3867" s="7">
        <f>IF(B3867="","",COUNTA($B$5:B3867))</f>
        <v>3716</v>
      </c>
      <c r="B3867" s="8" t="s">
        <v>2</v>
      </c>
      <c r="C3867" s="9" t="s">
        <v>843</v>
      </c>
      <c r="D3867" s="10">
        <v>22727000126</v>
      </c>
    </row>
    <row r="3868" spans="1:4" x14ac:dyDescent="0.2">
      <c r="A3868" s="7">
        <f>IF(B3868="","",COUNTA($B$5:B3868))</f>
        <v>3717</v>
      </c>
      <c r="B3868" s="8" t="s">
        <v>2</v>
      </c>
      <c r="C3868" s="9" t="s">
        <v>3241</v>
      </c>
      <c r="D3868" s="10">
        <v>22727000129</v>
      </c>
    </row>
    <row r="3869" spans="1:4" x14ac:dyDescent="0.2">
      <c r="A3869" s="7">
        <f>IF(B3869="","",COUNTA($B$5:B3869))</f>
        <v>3718</v>
      </c>
      <c r="B3869" s="8" t="s">
        <v>2</v>
      </c>
      <c r="C3869" s="9" t="s">
        <v>3242</v>
      </c>
      <c r="D3869" s="10">
        <v>22727000132</v>
      </c>
    </row>
    <row r="3870" spans="1:4" x14ac:dyDescent="0.2">
      <c r="A3870" s="7">
        <f>IF(B3870="","",COUNTA($B$5:B3870))</f>
        <v>3719</v>
      </c>
      <c r="B3870" s="8" t="s">
        <v>2</v>
      </c>
      <c r="C3870" s="9" t="s">
        <v>3243</v>
      </c>
      <c r="D3870" s="10">
        <v>22727000135</v>
      </c>
    </row>
    <row r="3871" spans="1:4" x14ac:dyDescent="0.2">
      <c r="A3871" s="7">
        <f>IF(B3871="","",COUNTA($B$5:B3871))</f>
        <v>3720</v>
      </c>
      <c r="B3871" s="8" t="s">
        <v>2</v>
      </c>
      <c r="C3871" s="9" t="s">
        <v>3244</v>
      </c>
      <c r="D3871" s="10">
        <v>22727000138</v>
      </c>
    </row>
    <row r="3872" spans="1:4" x14ac:dyDescent="0.2">
      <c r="A3872" s="7">
        <f>IF(B3872="","",COUNTA($B$5:B3872))</f>
        <v>3721</v>
      </c>
      <c r="B3872" s="8" t="s">
        <v>2</v>
      </c>
      <c r="C3872" s="9" t="s">
        <v>1932</v>
      </c>
      <c r="D3872" s="10">
        <v>22727000141</v>
      </c>
    </row>
    <row r="3873" spans="1:4" x14ac:dyDescent="0.2">
      <c r="A3873" s="7">
        <f>IF(B3873="","",COUNTA($B$5:B3873))</f>
        <v>3722</v>
      </c>
      <c r="B3873" s="8" t="s">
        <v>2</v>
      </c>
      <c r="C3873" s="9" t="s">
        <v>3245</v>
      </c>
      <c r="D3873" s="10">
        <v>22727000144</v>
      </c>
    </row>
    <row r="3874" spans="1:4" x14ac:dyDescent="0.2">
      <c r="A3874" s="7">
        <f>IF(B3874="","",COUNTA($B$5:B3874))</f>
        <v>3723</v>
      </c>
      <c r="B3874" s="8" t="s">
        <v>2</v>
      </c>
      <c r="C3874" s="9" t="s">
        <v>3246</v>
      </c>
      <c r="D3874" s="10">
        <v>22727000147</v>
      </c>
    </row>
    <row r="3875" spans="1:4" x14ac:dyDescent="0.2">
      <c r="A3875" s="7">
        <f>IF(B3875="","",COUNTA($B$5:B3875))</f>
        <v>3724</v>
      </c>
      <c r="B3875" s="8" t="s">
        <v>2</v>
      </c>
      <c r="C3875" s="9" t="s">
        <v>188</v>
      </c>
      <c r="D3875" s="10">
        <v>22727000150</v>
      </c>
    </row>
    <row r="3876" spans="1:4" x14ac:dyDescent="0.2">
      <c r="A3876" s="7">
        <f>IF(B3876="","",COUNTA($B$5:B3876))</f>
        <v>3725</v>
      </c>
      <c r="B3876" s="8" t="s">
        <v>2</v>
      </c>
      <c r="C3876" s="9" t="s">
        <v>3247</v>
      </c>
      <c r="D3876" s="10">
        <v>22727000153</v>
      </c>
    </row>
    <row r="3877" spans="1:4" x14ac:dyDescent="0.2">
      <c r="A3877" s="7">
        <f>IF(B3877="","",COUNTA($B$5:B3877))</f>
        <v>3726</v>
      </c>
      <c r="B3877" s="8" t="s">
        <v>2</v>
      </c>
      <c r="C3877" s="9" t="s">
        <v>3248</v>
      </c>
      <c r="D3877" s="10">
        <v>22727000156</v>
      </c>
    </row>
    <row r="3878" spans="1:4" x14ac:dyDescent="0.2">
      <c r="A3878" s="7">
        <f>IF(B3878="","",COUNTA($B$5:B3878))</f>
        <v>3727</v>
      </c>
      <c r="B3878" s="8" t="s">
        <v>2</v>
      </c>
      <c r="C3878" s="9" t="s">
        <v>2879</v>
      </c>
      <c r="D3878" s="10">
        <v>22727000159</v>
      </c>
    </row>
    <row r="3879" spans="1:4" x14ac:dyDescent="0.2">
      <c r="A3879" s="7">
        <f>IF(B3879="","",COUNTA($B$5:B3879))</f>
        <v>3728</v>
      </c>
      <c r="B3879" s="8" t="s">
        <v>2</v>
      </c>
      <c r="C3879" s="9" t="s">
        <v>3249</v>
      </c>
      <c r="D3879" s="10">
        <v>22727000162</v>
      </c>
    </row>
    <row r="3880" spans="1:4" x14ac:dyDescent="0.2">
      <c r="A3880" s="7">
        <f>IF(B3880="","",COUNTA($B$5:B3880))</f>
        <v>3729</v>
      </c>
      <c r="B3880" s="8" t="s">
        <v>2</v>
      </c>
      <c r="C3880" s="9" t="s">
        <v>3250</v>
      </c>
      <c r="D3880" s="10">
        <v>22727000165</v>
      </c>
    </row>
    <row r="3881" spans="1:4" x14ac:dyDescent="0.2">
      <c r="A3881" s="7">
        <f>IF(B3881="","",COUNTA($B$5:B3881))</f>
        <v>3730</v>
      </c>
      <c r="B3881" s="8" t="s">
        <v>2</v>
      </c>
      <c r="C3881" s="9" t="s">
        <v>3251</v>
      </c>
      <c r="D3881" s="10">
        <v>22727000168</v>
      </c>
    </row>
    <row r="3882" spans="1:4" x14ac:dyDescent="0.2">
      <c r="A3882" s="7">
        <f>IF(B3882="","",COUNTA($B$5:B3882))</f>
        <v>3731</v>
      </c>
      <c r="B3882" s="8" t="s">
        <v>2</v>
      </c>
      <c r="C3882" s="9" t="s">
        <v>3252</v>
      </c>
      <c r="D3882" s="10">
        <v>22727000171</v>
      </c>
    </row>
    <row r="3883" spans="1:4" ht="63" x14ac:dyDescent="0.2">
      <c r="A3883" s="7" t="str">
        <f>IF(B3883="","",COUNTA($B$5:B3883))</f>
        <v/>
      </c>
      <c r="B3883" s="8"/>
      <c r="C3883" s="9" t="s">
        <v>3253</v>
      </c>
      <c r="D3883" s="10">
        <v>22730000000</v>
      </c>
    </row>
    <row r="3884" spans="1:4" x14ac:dyDescent="0.2">
      <c r="A3884" s="7">
        <f>IF(B3884="","",COUNTA($B$5:B3884))</f>
        <v>3732</v>
      </c>
      <c r="B3884" s="8" t="s">
        <v>16</v>
      </c>
      <c r="C3884" s="9" t="s">
        <v>3254</v>
      </c>
      <c r="D3884" s="10">
        <v>22730000102</v>
      </c>
    </row>
    <row r="3885" spans="1:4" x14ac:dyDescent="0.2">
      <c r="A3885" s="7">
        <f>IF(B3885="","",COUNTA($B$5:B3885))</f>
        <v>3733</v>
      </c>
      <c r="B3885" s="8" t="s">
        <v>16</v>
      </c>
      <c r="C3885" s="9" t="s">
        <v>3255</v>
      </c>
      <c r="D3885" s="10">
        <v>22730000105</v>
      </c>
    </row>
    <row r="3886" spans="1:4" x14ac:dyDescent="0.2">
      <c r="A3886" s="7">
        <f>IF(B3886="","",COUNTA($B$5:B3886))</f>
        <v>3734</v>
      </c>
      <c r="B3886" s="8" t="s">
        <v>16</v>
      </c>
      <c r="C3886" s="9" t="s">
        <v>3256</v>
      </c>
      <c r="D3886" s="10">
        <v>22730000108</v>
      </c>
    </row>
    <row r="3887" spans="1:4" x14ac:dyDescent="0.2">
      <c r="A3887" s="7">
        <f>IF(B3887="","",COUNTA($B$5:B3887))</f>
        <v>3735</v>
      </c>
      <c r="B3887" s="8" t="s">
        <v>16</v>
      </c>
      <c r="C3887" s="9" t="s">
        <v>3257</v>
      </c>
      <c r="D3887" s="10">
        <v>22730000111</v>
      </c>
    </row>
    <row r="3888" spans="1:4" x14ac:dyDescent="0.2">
      <c r="A3888" s="7">
        <f>IF(B3888="","",COUNTA($B$5:B3888))</f>
        <v>3736</v>
      </c>
      <c r="B3888" s="8" t="s">
        <v>16</v>
      </c>
      <c r="C3888" s="9" t="s">
        <v>3258</v>
      </c>
      <c r="D3888" s="10">
        <v>22730000114</v>
      </c>
    </row>
    <row r="3889" spans="1:4" x14ac:dyDescent="0.2">
      <c r="A3889" s="7">
        <f>IF(B3889="","",COUNTA($B$5:B3889))</f>
        <v>3737</v>
      </c>
      <c r="B3889" s="8" t="s">
        <v>16</v>
      </c>
      <c r="C3889" s="9" t="s">
        <v>3259</v>
      </c>
      <c r="D3889" s="10">
        <v>22730000117</v>
      </c>
    </row>
    <row r="3890" spans="1:4" x14ac:dyDescent="0.2">
      <c r="A3890" s="7">
        <f>IF(B3890="","",COUNTA($B$5:B3890))</f>
        <v>3738</v>
      </c>
      <c r="B3890" s="8" t="s">
        <v>16</v>
      </c>
      <c r="C3890" s="9" t="s">
        <v>3260</v>
      </c>
      <c r="D3890" s="10">
        <v>22730000120</v>
      </c>
    </row>
    <row r="3891" spans="1:4" x14ac:dyDescent="0.2">
      <c r="A3891" s="7">
        <f>IF(B3891="","",COUNTA($B$5:B3891))</f>
        <v>3739</v>
      </c>
      <c r="B3891" s="8" t="s">
        <v>16</v>
      </c>
      <c r="C3891" s="9" t="s">
        <v>3261</v>
      </c>
      <c r="D3891" s="10">
        <v>22730000123</v>
      </c>
    </row>
    <row r="3892" spans="1:4" x14ac:dyDescent="0.2">
      <c r="A3892" s="7">
        <f>IF(B3892="","",COUNTA($B$5:B3892))</f>
        <v>3740</v>
      </c>
      <c r="B3892" s="8" t="s">
        <v>16</v>
      </c>
      <c r="C3892" s="9" t="s">
        <v>3262</v>
      </c>
      <c r="D3892" s="10">
        <v>22730000126</v>
      </c>
    </row>
    <row r="3893" spans="1:4" x14ac:dyDescent="0.2">
      <c r="A3893" s="7">
        <f>IF(B3893="","",COUNTA($B$5:B3893))</f>
        <v>3741</v>
      </c>
      <c r="B3893" s="8" t="s">
        <v>16</v>
      </c>
      <c r="C3893" s="9" t="s">
        <v>3263</v>
      </c>
      <c r="D3893" s="10">
        <v>22730000129</v>
      </c>
    </row>
    <row r="3894" spans="1:4" x14ac:dyDescent="0.2">
      <c r="A3894" s="7">
        <f>IF(B3894="","",COUNTA($B$5:B3894))</f>
        <v>3742</v>
      </c>
      <c r="B3894" s="8" t="s">
        <v>16</v>
      </c>
      <c r="C3894" s="9" t="s">
        <v>3264</v>
      </c>
      <c r="D3894" s="10">
        <v>22730000132</v>
      </c>
    </row>
    <row r="3895" spans="1:4" x14ac:dyDescent="0.2">
      <c r="A3895" s="7">
        <f>IF(B3895="","",COUNTA($B$5:B3895))</f>
        <v>3743</v>
      </c>
      <c r="B3895" s="8" t="s">
        <v>16</v>
      </c>
      <c r="C3895" s="9" t="s">
        <v>3265</v>
      </c>
      <c r="D3895" s="10">
        <v>22730000135</v>
      </c>
    </row>
    <row r="3896" spans="1:4" x14ac:dyDescent="0.2">
      <c r="A3896" s="7">
        <f>IF(B3896="","",COUNTA($B$5:B3896))</f>
        <v>3744</v>
      </c>
      <c r="B3896" s="8" t="s">
        <v>16</v>
      </c>
      <c r="C3896" s="9" t="s">
        <v>3266</v>
      </c>
      <c r="D3896" s="10">
        <v>22730000138</v>
      </c>
    </row>
    <row r="3897" spans="1:4" x14ac:dyDescent="0.2">
      <c r="A3897" s="7">
        <f>IF(B3897="","",COUNTA($B$5:B3897))</f>
        <v>3745</v>
      </c>
      <c r="B3897" s="8" t="s">
        <v>16</v>
      </c>
      <c r="C3897" s="9" t="s">
        <v>3267</v>
      </c>
      <c r="D3897" s="10">
        <v>22730000141</v>
      </c>
    </row>
    <row r="3898" spans="1:4" x14ac:dyDescent="0.2">
      <c r="A3898" s="7">
        <f>IF(B3898="","",COUNTA($B$5:B3898))</f>
        <v>3746</v>
      </c>
      <c r="B3898" s="8" t="s">
        <v>16</v>
      </c>
      <c r="C3898" s="9" t="s">
        <v>3268</v>
      </c>
      <c r="D3898" s="10">
        <v>22730000144</v>
      </c>
    </row>
    <row r="3899" spans="1:4" x14ac:dyDescent="0.2">
      <c r="A3899" s="7">
        <f>IF(B3899="","",COUNTA($B$5:B3899))</f>
        <v>3747</v>
      </c>
      <c r="B3899" s="8" t="s">
        <v>16</v>
      </c>
      <c r="C3899" s="9" t="s">
        <v>3269</v>
      </c>
      <c r="D3899" s="10">
        <v>22730000147</v>
      </c>
    </row>
    <row r="3900" spans="1:4" x14ac:dyDescent="0.2">
      <c r="A3900" s="7">
        <f>IF(B3900="","",COUNTA($B$5:B3900))</f>
        <v>3748</v>
      </c>
      <c r="B3900" s="8" t="s">
        <v>16</v>
      </c>
      <c r="C3900" s="9" t="s">
        <v>3270</v>
      </c>
      <c r="D3900" s="10">
        <v>22730000150</v>
      </c>
    </row>
    <row r="3901" spans="1:4" x14ac:dyDescent="0.2">
      <c r="A3901" s="7">
        <f>IF(B3901="","",COUNTA($B$5:B3901))</f>
        <v>3749</v>
      </c>
      <c r="B3901" s="8" t="s">
        <v>16</v>
      </c>
      <c r="C3901" s="9" t="s">
        <v>3271</v>
      </c>
      <c r="D3901" s="10">
        <v>22730000153</v>
      </c>
    </row>
    <row r="3902" spans="1:4" x14ac:dyDescent="0.2">
      <c r="A3902" s="7">
        <f>IF(B3902="","",COUNTA($B$5:B3902))</f>
        <v>3750</v>
      </c>
      <c r="B3902" s="8" t="s">
        <v>16</v>
      </c>
      <c r="C3902" s="9" t="s">
        <v>3272</v>
      </c>
      <c r="D3902" s="10">
        <v>22730000156</v>
      </c>
    </row>
    <row r="3903" spans="1:4" x14ac:dyDescent="0.2">
      <c r="A3903" s="7">
        <f>IF(B3903="","",COUNTA($B$5:B3903))</f>
        <v>3751</v>
      </c>
      <c r="B3903" s="8" t="s">
        <v>16</v>
      </c>
      <c r="C3903" s="9" t="s">
        <v>3273</v>
      </c>
      <c r="D3903" s="10">
        <v>22730000159</v>
      </c>
    </row>
    <row r="3904" spans="1:4" x14ac:dyDescent="0.2">
      <c r="A3904" s="7">
        <f>IF(B3904="","",COUNTA($B$5:B3904))</f>
        <v>3752</v>
      </c>
      <c r="B3904" s="8" t="s">
        <v>16</v>
      </c>
      <c r="C3904" s="9" t="s">
        <v>3274</v>
      </c>
      <c r="D3904" s="10">
        <v>22730000162</v>
      </c>
    </row>
    <row r="3905" spans="1:4" x14ac:dyDescent="0.2">
      <c r="A3905" s="7">
        <f>IF(B3905="","",COUNTA($B$5:B3905))</f>
        <v>3753</v>
      </c>
      <c r="B3905" s="8" t="s">
        <v>16</v>
      </c>
      <c r="C3905" s="9" t="s">
        <v>3275</v>
      </c>
      <c r="D3905" s="10">
        <v>22730000165</v>
      </c>
    </row>
    <row r="3906" spans="1:4" x14ac:dyDescent="0.2">
      <c r="A3906" s="7">
        <f>IF(B3906="","",COUNTA($B$5:B3906))</f>
        <v>3754</v>
      </c>
      <c r="B3906" s="8" t="s">
        <v>16</v>
      </c>
      <c r="C3906" s="9" t="s">
        <v>3276</v>
      </c>
      <c r="D3906" s="10">
        <v>22730000168</v>
      </c>
    </row>
    <row r="3907" spans="1:4" x14ac:dyDescent="0.2">
      <c r="A3907" s="7">
        <f>IF(B3907="","",COUNTA($B$5:B3907))</f>
        <v>3755</v>
      </c>
      <c r="B3907" s="8" t="s">
        <v>16</v>
      </c>
      <c r="C3907" s="9" t="s">
        <v>3277</v>
      </c>
      <c r="D3907" s="10">
        <v>22730000171</v>
      </c>
    </row>
    <row r="3908" spans="1:4" x14ac:dyDescent="0.2">
      <c r="A3908" s="7">
        <f>IF(B3908="","",COUNTA($B$5:B3908))</f>
        <v>3756</v>
      </c>
      <c r="B3908" s="8" t="s">
        <v>16</v>
      </c>
      <c r="C3908" s="9" t="s">
        <v>1637</v>
      </c>
      <c r="D3908" s="10">
        <v>22730000174</v>
      </c>
    </row>
    <row r="3909" spans="1:4" x14ac:dyDescent="0.2">
      <c r="A3909" s="7">
        <f>IF(B3909="","",COUNTA($B$5:B3909))</f>
        <v>3757</v>
      </c>
      <c r="B3909" s="8" t="s">
        <v>16</v>
      </c>
      <c r="C3909" s="9" t="s">
        <v>3278</v>
      </c>
      <c r="D3909" s="10">
        <v>22730000177</v>
      </c>
    </row>
    <row r="3910" spans="1:4" x14ac:dyDescent="0.2">
      <c r="A3910" s="7">
        <f>IF(B3910="","",COUNTA($B$5:B3910))</f>
        <v>3758</v>
      </c>
      <c r="B3910" s="8" t="s">
        <v>16</v>
      </c>
      <c r="C3910" s="9" t="s">
        <v>3279</v>
      </c>
      <c r="D3910" s="10">
        <v>22730000180</v>
      </c>
    </row>
    <row r="3911" spans="1:4" x14ac:dyDescent="0.2">
      <c r="A3911" s="7">
        <f>IF(B3911="","",COUNTA($B$5:B3911))</f>
        <v>3759</v>
      </c>
      <c r="B3911" s="8" t="s">
        <v>16</v>
      </c>
      <c r="C3911" s="9" t="s">
        <v>3280</v>
      </c>
      <c r="D3911" s="10">
        <v>22730000183</v>
      </c>
    </row>
    <row r="3912" spans="1:4" x14ac:dyDescent="0.2">
      <c r="A3912" s="7">
        <f>IF(B3912="","",COUNTA($B$5:B3912))</f>
        <v>3760</v>
      </c>
      <c r="B3912" s="8" t="s">
        <v>16</v>
      </c>
      <c r="C3912" s="9" t="s">
        <v>3281</v>
      </c>
      <c r="D3912" s="10">
        <v>22730000186</v>
      </c>
    </row>
    <row r="3913" spans="1:4" x14ac:dyDescent="0.2">
      <c r="A3913" s="7">
        <f>IF(B3913="","",COUNTA($B$5:B3913))</f>
        <v>3761</v>
      </c>
      <c r="B3913" s="8" t="s">
        <v>16</v>
      </c>
      <c r="C3913" s="9" t="s">
        <v>3282</v>
      </c>
      <c r="D3913" s="10">
        <v>22730000189</v>
      </c>
    </row>
    <row r="3914" spans="1:4" x14ac:dyDescent="0.2">
      <c r="A3914" s="7">
        <f>IF(B3914="","",COUNTA($B$5:B3914))</f>
        <v>3762</v>
      </c>
      <c r="B3914" s="8" t="s">
        <v>16</v>
      </c>
      <c r="C3914" s="9" t="s">
        <v>3283</v>
      </c>
      <c r="D3914" s="10">
        <v>22730000192</v>
      </c>
    </row>
    <row r="3915" spans="1:4" x14ac:dyDescent="0.2">
      <c r="A3915" s="7">
        <f>IF(B3915="","",COUNTA($B$5:B3915))</f>
        <v>3763</v>
      </c>
      <c r="B3915" s="8" t="s">
        <v>16</v>
      </c>
      <c r="C3915" s="9" t="s">
        <v>3284</v>
      </c>
      <c r="D3915" s="10">
        <v>22730000195</v>
      </c>
    </row>
    <row r="3916" spans="1:4" x14ac:dyDescent="0.2">
      <c r="A3916" s="7">
        <f>IF(B3916="","",COUNTA($B$5:B3916))</f>
        <v>3764</v>
      </c>
      <c r="B3916" s="8" t="s">
        <v>16</v>
      </c>
      <c r="C3916" s="9" t="s">
        <v>3285</v>
      </c>
      <c r="D3916" s="10">
        <v>22730000198</v>
      </c>
    </row>
    <row r="3917" spans="1:4" x14ac:dyDescent="0.2">
      <c r="A3917" s="7">
        <f>IF(B3917="","",COUNTA($B$5:B3917))</f>
        <v>3765</v>
      </c>
      <c r="B3917" s="8" t="s">
        <v>16</v>
      </c>
      <c r="C3917" s="9" t="s">
        <v>3286</v>
      </c>
      <c r="D3917" s="10">
        <v>22730000201</v>
      </c>
    </row>
    <row r="3918" spans="1:4" x14ac:dyDescent="0.2">
      <c r="A3918" s="7">
        <f>IF(B3918="","",COUNTA($B$5:B3918))</f>
        <v>3766</v>
      </c>
      <c r="B3918" s="8" t="s">
        <v>16</v>
      </c>
      <c r="C3918" s="9" t="s">
        <v>3287</v>
      </c>
      <c r="D3918" s="10">
        <v>22730000204</v>
      </c>
    </row>
    <row r="3919" spans="1:4" x14ac:dyDescent="0.2">
      <c r="A3919" s="7">
        <f>IF(B3919="","",COUNTA($B$5:B3919))</f>
        <v>3767</v>
      </c>
      <c r="B3919" s="8" t="s">
        <v>16</v>
      </c>
      <c r="C3919" s="9" t="s">
        <v>3288</v>
      </c>
      <c r="D3919" s="10">
        <v>22730000207</v>
      </c>
    </row>
    <row r="3920" spans="1:4" x14ac:dyDescent="0.2">
      <c r="A3920" s="7">
        <f>IF(B3920="","",COUNTA($B$5:B3920))</f>
        <v>3768</v>
      </c>
      <c r="B3920" s="8" t="s">
        <v>16</v>
      </c>
      <c r="C3920" s="9" t="s">
        <v>3289</v>
      </c>
      <c r="D3920" s="10">
        <v>22730000210</v>
      </c>
    </row>
    <row r="3921" spans="1:4" x14ac:dyDescent="0.2">
      <c r="A3921" s="7">
        <f>IF(B3921="","",COUNTA($B$5:B3921))</f>
        <v>3769</v>
      </c>
      <c r="B3921" s="8" t="s">
        <v>16</v>
      </c>
      <c r="C3921" s="9" t="s">
        <v>2681</v>
      </c>
      <c r="D3921" s="10">
        <v>22730000213</v>
      </c>
    </row>
    <row r="3922" spans="1:4" x14ac:dyDescent="0.2">
      <c r="A3922" s="7">
        <f>IF(B3922="","",COUNTA($B$5:B3922))</f>
        <v>3770</v>
      </c>
      <c r="B3922" s="8" t="s">
        <v>16</v>
      </c>
      <c r="C3922" s="9" t="s">
        <v>3290</v>
      </c>
      <c r="D3922" s="10">
        <v>22730000216</v>
      </c>
    </row>
    <row r="3923" spans="1:4" x14ac:dyDescent="0.2">
      <c r="A3923" s="7">
        <f>IF(B3923="","",COUNTA($B$5:B3923))</f>
        <v>3771</v>
      </c>
      <c r="B3923" s="8" t="s">
        <v>16</v>
      </c>
      <c r="C3923" s="9" t="s">
        <v>3291</v>
      </c>
      <c r="D3923" s="10">
        <v>22730000219</v>
      </c>
    </row>
    <row r="3924" spans="1:4" x14ac:dyDescent="0.2">
      <c r="A3924" s="7">
        <f>IF(B3924="","",COUNTA($B$5:B3924))</f>
        <v>3772</v>
      </c>
      <c r="B3924" s="8" t="s">
        <v>16</v>
      </c>
      <c r="C3924" s="9" t="s">
        <v>3292</v>
      </c>
      <c r="D3924" s="10">
        <v>22730000222</v>
      </c>
    </row>
    <row r="3925" spans="1:4" x14ac:dyDescent="0.2">
      <c r="A3925" s="7">
        <f>IF(B3925="","",COUNTA($B$5:B3925))</f>
        <v>3773</v>
      </c>
      <c r="B3925" s="8" t="s">
        <v>16</v>
      </c>
      <c r="C3925" s="9" t="s">
        <v>3293</v>
      </c>
      <c r="D3925" s="10">
        <v>22730000225</v>
      </c>
    </row>
    <row r="3926" spans="1:4" x14ac:dyDescent="0.2">
      <c r="A3926" s="7">
        <f>IF(B3926="","",COUNTA($B$5:B3926))</f>
        <v>3774</v>
      </c>
      <c r="B3926" s="8" t="s">
        <v>16</v>
      </c>
      <c r="C3926" s="9" t="s">
        <v>2669</v>
      </c>
      <c r="D3926" s="10">
        <v>22730000228</v>
      </c>
    </row>
    <row r="3927" spans="1:4" x14ac:dyDescent="0.2">
      <c r="A3927" s="7">
        <f>IF(B3927="","",COUNTA($B$5:B3927))</f>
        <v>3775</v>
      </c>
      <c r="B3927" s="8" t="s">
        <v>16</v>
      </c>
      <c r="C3927" s="9" t="s">
        <v>3294</v>
      </c>
      <c r="D3927" s="10">
        <v>22730000231</v>
      </c>
    </row>
    <row r="3928" spans="1:4" x14ac:dyDescent="0.2">
      <c r="A3928" s="7">
        <f>IF(B3928="","",COUNTA($B$5:B3928))</f>
        <v>3776</v>
      </c>
      <c r="B3928" s="8" t="s">
        <v>16</v>
      </c>
      <c r="C3928" s="9" t="s">
        <v>3295</v>
      </c>
      <c r="D3928" s="10">
        <v>22730000234</v>
      </c>
    </row>
    <row r="3929" spans="1:4" x14ac:dyDescent="0.2">
      <c r="A3929" s="7">
        <f>IF(B3929="","",COUNTA($B$5:B3929))</f>
        <v>3777</v>
      </c>
      <c r="B3929" s="8" t="s">
        <v>16</v>
      </c>
      <c r="C3929" s="9" t="s">
        <v>3296</v>
      </c>
      <c r="D3929" s="10">
        <v>22730000237</v>
      </c>
    </row>
    <row r="3930" spans="1:4" x14ac:dyDescent="0.2">
      <c r="A3930" s="7">
        <f>IF(B3930="","",COUNTA($B$5:B3930))</f>
        <v>3778</v>
      </c>
      <c r="B3930" s="8" t="s">
        <v>16</v>
      </c>
      <c r="C3930" s="9" t="s">
        <v>3297</v>
      </c>
      <c r="D3930" s="10">
        <v>22730000240</v>
      </c>
    </row>
    <row r="3931" spans="1:4" x14ac:dyDescent="0.2">
      <c r="A3931" s="7">
        <f>IF(B3931="","",COUNTA($B$5:B3931))</f>
        <v>3779</v>
      </c>
      <c r="B3931" s="8" t="s">
        <v>16</v>
      </c>
      <c r="C3931" s="9" t="s">
        <v>3298</v>
      </c>
      <c r="D3931" s="10">
        <v>22730000243</v>
      </c>
    </row>
    <row r="3932" spans="1:4" x14ac:dyDescent="0.2">
      <c r="A3932" s="7">
        <f>IF(B3932="","",COUNTA($B$5:B3932))</f>
        <v>3780</v>
      </c>
      <c r="B3932" s="8" t="s">
        <v>16</v>
      </c>
      <c r="C3932" s="9" t="s">
        <v>3299</v>
      </c>
      <c r="D3932" s="10">
        <v>22730000246</v>
      </c>
    </row>
    <row r="3933" spans="1:4" x14ac:dyDescent="0.2">
      <c r="A3933" s="7">
        <f>IF(B3933="","",COUNTA($B$5:B3933))</f>
        <v>3781</v>
      </c>
      <c r="B3933" s="8" t="s">
        <v>16</v>
      </c>
      <c r="C3933" s="9" t="s">
        <v>3300</v>
      </c>
      <c r="D3933" s="10">
        <v>22730000249</v>
      </c>
    </row>
    <row r="3934" spans="1:4" ht="63" x14ac:dyDescent="0.2">
      <c r="A3934" s="7" t="str">
        <f>IF(B3934="","",COUNTA($B$5:B3934))</f>
        <v/>
      </c>
      <c r="B3934" s="8"/>
      <c r="C3934" s="9" t="s">
        <v>3301</v>
      </c>
      <c r="D3934" s="10">
        <v>22734000000</v>
      </c>
    </row>
    <row r="3935" spans="1:4" x14ac:dyDescent="0.2">
      <c r="A3935" s="7">
        <f>IF(B3935="","",COUNTA($B$5:B3935))</f>
        <v>3782</v>
      </c>
      <c r="B3935" s="8" t="s">
        <v>3985</v>
      </c>
      <c r="C3935" s="9" t="s">
        <v>3302</v>
      </c>
      <c r="D3935" s="10">
        <v>22734000056</v>
      </c>
    </row>
    <row r="3936" spans="1:4" x14ac:dyDescent="0.2">
      <c r="A3936" s="7">
        <f>IF(B3936="","",COUNTA($B$5:B3936))</f>
        <v>3783</v>
      </c>
      <c r="B3936" s="8" t="s">
        <v>3985</v>
      </c>
      <c r="C3936" s="9" t="s">
        <v>3303</v>
      </c>
      <c r="D3936" s="10">
        <v>22734000106</v>
      </c>
    </row>
    <row r="3937" spans="1:4" x14ac:dyDescent="0.2">
      <c r="A3937" s="7">
        <f>IF(B3937="","",COUNTA($B$5:B3937))</f>
        <v>3784</v>
      </c>
      <c r="B3937" s="8" t="s">
        <v>3985</v>
      </c>
      <c r="C3937" s="9" t="s">
        <v>3304</v>
      </c>
      <c r="D3937" s="10">
        <v>22734000111</v>
      </c>
    </row>
    <row r="3938" spans="1:4" x14ac:dyDescent="0.2">
      <c r="A3938" s="7">
        <f>IF(B3938="","",COUNTA($B$5:B3938))</f>
        <v>3785</v>
      </c>
      <c r="B3938" s="8" t="s">
        <v>3985</v>
      </c>
      <c r="C3938" s="9" t="s">
        <v>3305</v>
      </c>
      <c r="D3938" s="10">
        <v>22734000116</v>
      </c>
    </row>
    <row r="3939" spans="1:4" x14ac:dyDescent="0.2">
      <c r="A3939" s="7">
        <f>IF(B3939="","",COUNTA($B$5:B3939))</f>
        <v>3786</v>
      </c>
      <c r="B3939" s="8" t="s">
        <v>3985</v>
      </c>
      <c r="C3939" s="9" t="s">
        <v>3306</v>
      </c>
      <c r="D3939" s="10">
        <v>22734000121</v>
      </c>
    </row>
    <row r="3940" spans="1:4" x14ac:dyDescent="0.2">
      <c r="A3940" s="7">
        <f>IF(B3940="","",COUNTA($B$5:B3940))</f>
        <v>3787</v>
      </c>
      <c r="B3940" s="8" t="s">
        <v>3985</v>
      </c>
      <c r="C3940" s="9" t="s">
        <v>3307</v>
      </c>
      <c r="D3940" s="10">
        <v>22734000126</v>
      </c>
    </row>
    <row r="3941" spans="1:4" x14ac:dyDescent="0.2">
      <c r="A3941" s="7">
        <f>IF(B3941="","",COUNTA($B$5:B3941))</f>
        <v>3788</v>
      </c>
      <c r="B3941" s="8" t="s">
        <v>3985</v>
      </c>
      <c r="C3941" s="9" t="s">
        <v>3308</v>
      </c>
      <c r="D3941" s="10">
        <v>22734000131</v>
      </c>
    </row>
    <row r="3942" spans="1:4" x14ac:dyDescent="0.2">
      <c r="A3942" s="7">
        <f>IF(B3942="","",COUNTA($B$5:B3942))</f>
        <v>3789</v>
      </c>
      <c r="B3942" s="8" t="s">
        <v>3985</v>
      </c>
      <c r="C3942" s="9" t="s">
        <v>3309</v>
      </c>
      <c r="D3942" s="10">
        <v>22734000136</v>
      </c>
    </row>
    <row r="3943" spans="1:4" x14ac:dyDescent="0.2">
      <c r="A3943" s="7">
        <f>IF(B3943="","",COUNTA($B$5:B3943))</f>
        <v>3790</v>
      </c>
      <c r="B3943" s="8" t="s">
        <v>3985</v>
      </c>
      <c r="C3943" s="9" t="s">
        <v>3310</v>
      </c>
      <c r="D3943" s="10">
        <v>22734000141</v>
      </c>
    </row>
    <row r="3944" spans="1:4" x14ac:dyDescent="0.2">
      <c r="A3944" s="7">
        <f>IF(B3944="","",COUNTA($B$5:B3944))</f>
        <v>3791</v>
      </c>
      <c r="B3944" s="8" t="s">
        <v>3985</v>
      </c>
      <c r="C3944" s="9" t="s">
        <v>1987</v>
      </c>
      <c r="D3944" s="10">
        <v>22734000146</v>
      </c>
    </row>
    <row r="3945" spans="1:4" x14ac:dyDescent="0.2">
      <c r="A3945" s="7">
        <f>IF(B3945="","",COUNTA($B$5:B3945))</f>
        <v>3792</v>
      </c>
      <c r="B3945" s="8" t="s">
        <v>3985</v>
      </c>
      <c r="C3945" s="9" t="s">
        <v>3311</v>
      </c>
      <c r="D3945" s="10">
        <v>22734000151</v>
      </c>
    </row>
    <row r="3946" spans="1:4" x14ac:dyDescent="0.2">
      <c r="A3946" s="7">
        <f>IF(B3946="","",COUNTA($B$5:B3946))</f>
        <v>3793</v>
      </c>
      <c r="B3946" s="8" t="s">
        <v>3985</v>
      </c>
      <c r="C3946" s="9" t="s">
        <v>2463</v>
      </c>
      <c r="D3946" s="10">
        <v>22734000156</v>
      </c>
    </row>
    <row r="3947" spans="1:4" x14ac:dyDescent="0.2">
      <c r="A3947" s="7">
        <f>IF(B3947="","",COUNTA($B$5:B3947))</f>
        <v>3794</v>
      </c>
      <c r="B3947" s="8" t="s">
        <v>3985</v>
      </c>
      <c r="C3947" s="9" t="s">
        <v>3312</v>
      </c>
      <c r="D3947" s="10">
        <v>22734000161</v>
      </c>
    </row>
    <row r="3948" spans="1:4" x14ac:dyDescent="0.2">
      <c r="A3948" s="7">
        <f>IF(B3948="","",COUNTA($B$5:B3948))</f>
        <v>3795</v>
      </c>
      <c r="B3948" s="8" t="s">
        <v>3985</v>
      </c>
      <c r="C3948" s="9" t="s">
        <v>3313</v>
      </c>
      <c r="D3948" s="10">
        <v>22734000166</v>
      </c>
    </row>
    <row r="3949" spans="1:4" x14ac:dyDescent="0.2">
      <c r="A3949" s="7">
        <f>IF(B3949="","",COUNTA($B$5:B3949))</f>
        <v>3796</v>
      </c>
      <c r="B3949" s="8" t="s">
        <v>3985</v>
      </c>
      <c r="C3949" s="9" t="s">
        <v>3314</v>
      </c>
      <c r="D3949" s="10">
        <v>22734000171</v>
      </c>
    </row>
    <row r="3950" spans="1:4" x14ac:dyDescent="0.2">
      <c r="A3950" s="7">
        <f>IF(B3950="","",COUNTA($B$5:B3950))</f>
        <v>3797</v>
      </c>
      <c r="B3950" s="8" t="s">
        <v>3985</v>
      </c>
      <c r="C3950" s="9" t="s">
        <v>1953</v>
      </c>
      <c r="D3950" s="10">
        <v>22734000176</v>
      </c>
    </row>
    <row r="3951" spans="1:4" x14ac:dyDescent="0.2">
      <c r="A3951" s="7">
        <f>IF(B3951="","",COUNTA($B$5:B3951))</f>
        <v>3798</v>
      </c>
      <c r="B3951" s="8" t="s">
        <v>3985</v>
      </c>
      <c r="C3951" s="9" t="s">
        <v>3315</v>
      </c>
      <c r="D3951" s="10">
        <v>22734000181</v>
      </c>
    </row>
    <row r="3952" spans="1:4" x14ac:dyDescent="0.2">
      <c r="A3952" s="7">
        <f>IF(B3952="","",COUNTA($B$5:B3952))</f>
        <v>3799</v>
      </c>
      <c r="B3952" s="8" t="s">
        <v>3985</v>
      </c>
      <c r="C3952" s="9" t="s">
        <v>3316</v>
      </c>
      <c r="D3952" s="10">
        <v>22734000186</v>
      </c>
    </row>
    <row r="3953" spans="1:4" x14ac:dyDescent="0.2">
      <c r="A3953" s="7">
        <f>IF(B3953="","",COUNTA($B$5:B3953))</f>
        <v>3800</v>
      </c>
      <c r="B3953" s="8" t="s">
        <v>3985</v>
      </c>
      <c r="C3953" s="9" t="s">
        <v>3317</v>
      </c>
      <c r="D3953" s="10">
        <v>22734000191</v>
      </c>
    </row>
    <row r="3954" spans="1:4" x14ac:dyDescent="0.2">
      <c r="A3954" s="7">
        <f>IF(B3954="","",COUNTA($B$5:B3954))</f>
        <v>3801</v>
      </c>
      <c r="B3954" s="8" t="s">
        <v>3985</v>
      </c>
      <c r="C3954" s="9" t="s">
        <v>3318</v>
      </c>
      <c r="D3954" s="10">
        <v>22734000196</v>
      </c>
    </row>
    <row r="3955" spans="1:4" x14ac:dyDescent="0.2">
      <c r="A3955" s="7">
        <f>IF(B3955="","",COUNTA($B$5:B3955))</f>
        <v>3802</v>
      </c>
      <c r="B3955" s="8" t="s">
        <v>3985</v>
      </c>
      <c r="C3955" s="9" t="s">
        <v>3319</v>
      </c>
      <c r="D3955" s="10">
        <v>22734000201</v>
      </c>
    </row>
    <row r="3956" spans="1:4" x14ac:dyDescent="0.2">
      <c r="A3956" s="7">
        <f>IF(B3956="","",COUNTA($B$5:B3956))</f>
        <v>3803</v>
      </c>
      <c r="B3956" s="8" t="s">
        <v>3985</v>
      </c>
      <c r="C3956" s="9" t="s">
        <v>3244</v>
      </c>
      <c r="D3956" s="10">
        <v>22734000206</v>
      </c>
    </row>
    <row r="3957" spans="1:4" x14ac:dyDescent="0.2">
      <c r="A3957" s="7">
        <f>IF(B3957="","",COUNTA($B$5:B3957))</f>
        <v>3804</v>
      </c>
      <c r="B3957" s="8" t="s">
        <v>3985</v>
      </c>
      <c r="C3957" s="9" t="s">
        <v>3320</v>
      </c>
      <c r="D3957" s="10">
        <v>22734000211</v>
      </c>
    </row>
    <row r="3958" spans="1:4" x14ac:dyDescent="0.2">
      <c r="A3958" s="7">
        <f>IF(B3958="","",COUNTA($B$5:B3958))</f>
        <v>3805</v>
      </c>
      <c r="B3958" s="8" t="s">
        <v>3985</v>
      </c>
      <c r="C3958" s="9" t="s">
        <v>142</v>
      </c>
      <c r="D3958" s="10">
        <v>22734000216</v>
      </c>
    </row>
    <row r="3959" spans="1:4" x14ac:dyDescent="0.2">
      <c r="A3959" s="7">
        <f>IF(B3959="","",COUNTA($B$5:B3959))</f>
        <v>3806</v>
      </c>
      <c r="B3959" s="8" t="s">
        <v>3985</v>
      </c>
      <c r="C3959" s="9" t="s">
        <v>3321</v>
      </c>
      <c r="D3959" s="10">
        <v>22734000221</v>
      </c>
    </row>
    <row r="3960" spans="1:4" x14ac:dyDescent="0.2">
      <c r="A3960" s="7">
        <f>IF(B3960="","",COUNTA($B$5:B3960))</f>
        <v>3807</v>
      </c>
      <c r="B3960" s="8" t="s">
        <v>3985</v>
      </c>
      <c r="C3960" s="9" t="s">
        <v>60</v>
      </c>
      <c r="D3960" s="10">
        <v>22734000226</v>
      </c>
    </row>
    <row r="3961" spans="1:4" x14ac:dyDescent="0.2">
      <c r="A3961" s="7">
        <f>IF(B3961="","",COUNTA($B$5:B3961))</f>
        <v>3808</v>
      </c>
      <c r="B3961" s="8" t="s">
        <v>3985</v>
      </c>
      <c r="C3961" s="9" t="s">
        <v>2443</v>
      </c>
      <c r="D3961" s="10">
        <v>22734000231</v>
      </c>
    </row>
    <row r="3962" spans="1:4" x14ac:dyDescent="0.2">
      <c r="A3962" s="7">
        <f>IF(B3962="","",COUNTA($B$5:B3962))</f>
        <v>3809</v>
      </c>
      <c r="B3962" s="8" t="s">
        <v>3985</v>
      </c>
      <c r="C3962" s="9" t="s">
        <v>3322</v>
      </c>
      <c r="D3962" s="10">
        <v>22734000236</v>
      </c>
    </row>
    <row r="3963" spans="1:4" x14ac:dyDescent="0.2">
      <c r="A3963" s="7">
        <f>IF(B3963="","",COUNTA($B$5:B3963))</f>
        <v>3810</v>
      </c>
      <c r="B3963" s="8" t="s">
        <v>3985</v>
      </c>
      <c r="C3963" s="9" t="s">
        <v>3323</v>
      </c>
      <c r="D3963" s="10">
        <v>22734000241</v>
      </c>
    </row>
    <row r="3964" spans="1:4" x14ac:dyDescent="0.2">
      <c r="A3964" s="7">
        <f>IF(B3964="","",COUNTA($B$5:B3964))</f>
        <v>3811</v>
      </c>
      <c r="B3964" s="8" t="s">
        <v>3985</v>
      </c>
      <c r="C3964" s="9" t="s">
        <v>3324</v>
      </c>
      <c r="D3964" s="10">
        <v>22734000246</v>
      </c>
    </row>
    <row r="3965" spans="1:4" x14ac:dyDescent="0.2">
      <c r="A3965" s="7">
        <f>IF(B3965="","",COUNTA($B$5:B3965))</f>
        <v>3812</v>
      </c>
      <c r="B3965" s="8" t="s">
        <v>3985</v>
      </c>
      <c r="C3965" s="9" t="s">
        <v>3325</v>
      </c>
      <c r="D3965" s="10">
        <v>22734000251</v>
      </c>
    </row>
    <row r="3966" spans="1:4" x14ac:dyDescent="0.2">
      <c r="A3966" s="7">
        <f>IF(B3966="","",COUNTA($B$5:B3966))</f>
        <v>3813</v>
      </c>
      <c r="B3966" s="8" t="s">
        <v>3985</v>
      </c>
      <c r="C3966" s="9" t="s">
        <v>40</v>
      </c>
      <c r="D3966" s="10">
        <v>22734000256</v>
      </c>
    </row>
    <row r="3967" spans="1:4" x14ac:dyDescent="0.2">
      <c r="A3967" s="7">
        <f>IF(B3967="","",COUNTA($B$5:B3967))</f>
        <v>3814</v>
      </c>
      <c r="B3967" s="8" t="s">
        <v>3985</v>
      </c>
      <c r="C3967" s="9" t="s">
        <v>271</v>
      </c>
      <c r="D3967" s="10">
        <v>22734000261</v>
      </c>
    </row>
    <row r="3968" spans="1:4" x14ac:dyDescent="0.2">
      <c r="A3968" s="7">
        <f>IF(B3968="","",COUNTA($B$5:B3968))</f>
        <v>3815</v>
      </c>
      <c r="B3968" s="8" t="s">
        <v>3985</v>
      </c>
      <c r="C3968" s="9" t="s">
        <v>3326</v>
      </c>
      <c r="D3968" s="10">
        <v>22734000266</v>
      </c>
    </row>
    <row r="3969" spans="1:4" x14ac:dyDescent="0.2">
      <c r="A3969" s="7">
        <f>IF(B3969="","",COUNTA($B$5:B3969))</f>
        <v>3816</v>
      </c>
      <c r="B3969" s="8" t="s">
        <v>3985</v>
      </c>
      <c r="C3969" s="9" t="s">
        <v>3327</v>
      </c>
      <c r="D3969" s="10">
        <v>22734000271</v>
      </c>
    </row>
    <row r="3970" spans="1:4" x14ac:dyDescent="0.2">
      <c r="A3970" s="7">
        <f>IF(B3970="","",COUNTA($B$5:B3970))</f>
        <v>3817</v>
      </c>
      <c r="B3970" s="8" t="s">
        <v>3985</v>
      </c>
      <c r="C3970" s="9" t="s">
        <v>3328</v>
      </c>
      <c r="D3970" s="10">
        <v>22734000276</v>
      </c>
    </row>
    <row r="3971" spans="1:4" x14ac:dyDescent="0.2">
      <c r="A3971" s="7">
        <f>IF(B3971="","",COUNTA($B$5:B3971))</f>
        <v>3818</v>
      </c>
      <c r="B3971" s="8" t="s">
        <v>3985</v>
      </c>
      <c r="C3971" s="9" t="s">
        <v>3329</v>
      </c>
      <c r="D3971" s="10">
        <v>22734000281</v>
      </c>
    </row>
    <row r="3972" spans="1:4" x14ac:dyDescent="0.2">
      <c r="A3972" s="7">
        <f>IF(B3972="","",COUNTA($B$5:B3972))</f>
        <v>3819</v>
      </c>
      <c r="B3972" s="8" t="s">
        <v>3985</v>
      </c>
      <c r="C3972" s="9" t="s">
        <v>3330</v>
      </c>
      <c r="D3972" s="10">
        <v>22734000286</v>
      </c>
    </row>
    <row r="3973" spans="1:4" x14ac:dyDescent="0.2">
      <c r="A3973" s="7">
        <f>IF(B3973="","",COUNTA($B$5:B3973))</f>
        <v>3820</v>
      </c>
      <c r="B3973" s="8" t="s">
        <v>3985</v>
      </c>
      <c r="C3973" s="9" t="s">
        <v>3331</v>
      </c>
      <c r="D3973" s="10">
        <v>22734000291</v>
      </c>
    </row>
    <row r="3974" spans="1:4" x14ac:dyDescent="0.2">
      <c r="A3974" s="7">
        <f>IF(B3974="","",COUNTA($B$5:B3974))</f>
        <v>3821</v>
      </c>
      <c r="B3974" s="8" t="s">
        <v>3985</v>
      </c>
      <c r="C3974" s="9" t="s">
        <v>958</v>
      </c>
      <c r="D3974" s="10">
        <v>22734000296</v>
      </c>
    </row>
    <row r="3975" spans="1:4" x14ac:dyDescent="0.2">
      <c r="A3975" s="7">
        <f>IF(B3975="","",COUNTA($B$5:B3975))</f>
        <v>3822</v>
      </c>
      <c r="B3975" s="8" t="s">
        <v>3985</v>
      </c>
      <c r="C3975" s="9" t="s">
        <v>3332</v>
      </c>
      <c r="D3975" s="10">
        <v>22734000301</v>
      </c>
    </row>
    <row r="3976" spans="1:4" x14ac:dyDescent="0.2">
      <c r="A3976" s="7">
        <f>IF(B3976="","",COUNTA($B$5:B3976))</f>
        <v>3823</v>
      </c>
      <c r="B3976" s="8" t="s">
        <v>3985</v>
      </c>
      <c r="C3976" s="9" t="s">
        <v>3333</v>
      </c>
      <c r="D3976" s="10">
        <v>22734000306</v>
      </c>
    </row>
    <row r="3977" spans="1:4" x14ac:dyDescent="0.2">
      <c r="A3977" s="7">
        <f>IF(B3977="","",COUNTA($B$5:B3977))</f>
        <v>3824</v>
      </c>
      <c r="B3977" s="8" t="s">
        <v>3985</v>
      </c>
      <c r="C3977" s="9" t="s">
        <v>3334</v>
      </c>
      <c r="D3977" s="10">
        <v>22734000311</v>
      </c>
    </row>
    <row r="3978" spans="1:4" x14ac:dyDescent="0.2">
      <c r="A3978" s="7">
        <f>IF(B3978="","",COUNTA($B$5:B3978))</f>
        <v>3825</v>
      </c>
      <c r="B3978" s="8" t="s">
        <v>3985</v>
      </c>
      <c r="C3978" s="9" t="s">
        <v>3335</v>
      </c>
      <c r="D3978" s="10">
        <v>22734000316</v>
      </c>
    </row>
    <row r="3979" spans="1:4" ht="63" x14ac:dyDescent="0.2">
      <c r="A3979" s="7" t="str">
        <f>IF(B3979="","",COUNTA($B$5:B3979))</f>
        <v/>
      </c>
      <c r="B3979" s="8"/>
      <c r="C3979" s="9" t="s">
        <v>3336</v>
      </c>
      <c r="D3979" s="10">
        <v>22737000000</v>
      </c>
    </row>
    <row r="3980" spans="1:4" x14ac:dyDescent="0.2">
      <c r="A3980" s="7">
        <f>IF(B3980="","",COUNTA($B$5:B3980))</f>
        <v>3826</v>
      </c>
      <c r="B3980" s="8" t="s">
        <v>3986</v>
      </c>
      <c r="C3980" s="9" t="s">
        <v>3337</v>
      </c>
      <c r="D3980" s="10">
        <v>22737000056</v>
      </c>
    </row>
    <row r="3981" spans="1:4" x14ac:dyDescent="0.2">
      <c r="A3981" s="7">
        <f>IF(B3981="","",COUNTA($B$5:B3981))</f>
        <v>3827</v>
      </c>
      <c r="B3981" s="8" t="s">
        <v>3986</v>
      </c>
      <c r="C3981" s="9" t="s">
        <v>3338</v>
      </c>
      <c r="D3981" s="10">
        <v>22737000106</v>
      </c>
    </row>
    <row r="3982" spans="1:4" x14ac:dyDescent="0.2">
      <c r="A3982" s="7">
        <f>IF(B3982="","",COUNTA($B$5:B3982))</f>
        <v>3828</v>
      </c>
      <c r="B3982" s="8" t="s">
        <v>3986</v>
      </c>
      <c r="C3982" s="9" t="s">
        <v>3339</v>
      </c>
      <c r="D3982" s="10">
        <v>22737000110</v>
      </c>
    </row>
    <row r="3983" spans="1:4" x14ac:dyDescent="0.2">
      <c r="A3983" s="7">
        <f>IF(B3983="","",COUNTA($B$5:B3983))</f>
        <v>3829</v>
      </c>
      <c r="B3983" s="8" t="s">
        <v>3986</v>
      </c>
      <c r="C3983" s="9" t="s">
        <v>2463</v>
      </c>
      <c r="D3983" s="10">
        <v>22737000114</v>
      </c>
    </row>
    <row r="3984" spans="1:4" x14ac:dyDescent="0.2">
      <c r="A3984" s="7">
        <f>IF(B3984="","",COUNTA($B$5:B3984))</f>
        <v>3830</v>
      </c>
      <c r="B3984" s="8" t="s">
        <v>3986</v>
      </c>
      <c r="C3984" s="9" t="s">
        <v>3340</v>
      </c>
      <c r="D3984" s="10">
        <v>22737000118</v>
      </c>
    </row>
    <row r="3985" spans="1:4" x14ac:dyDescent="0.2">
      <c r="A3985" s="7">
        <f>IF(B3985="","",COUNTA($B$5:B3985))</f>
        <v>3831</v>
      </c>
      <c r="B3985" s="8" t="s">
        <v>3986</v>
      </c>
      <c r="C3985" s="9" t="s">
        <v>3341</v>
      </c>
      <c r="D3985" s="10">
        <v>22737000122</v>
      </c>
    </row>
    <row r="3986" spans="1:4" x14ac:dyDescent="0.2">
      <c r="A3986" s="7">
        <f>IF(B3986="","",COUNTA($B$5:B3986))</f>
        <v>3832</v>
      </c>
      <c r="B3986" s="8" t="s">
        <v>3986</v>
      </c>
      <c r="C3986" s="9" t="s">
        <v>3342</v>
      </c>
      <c r="D3986" s="10">
        <v>22737000126</v>
      </c>
    </row>
    <row r="3987" spans="1:4" x14ac:dyDescent="0.2">
      <c r="A3987" s="7">
        <f>IF(B3987="","",COUNTA($B$5:B3987))</f>
        <v>3833</v>
      </c>
      <c r="B3987" s="8" t="s">
        <v>3986</v>
      </c>
      <c r="C3987" s="9" t="s">
        <v>3343</v>
      </c>
      <c r="D3987" s="10">
        <v>22737000130</v>
      </c>
    </row>
    <row r="3988" spans="1:4" x14ac:dyDescent="0.2">
      <c r="A3988" s="7">
        <f>IF(B3988="","",COUNTA($B$5:B3988))</f>
        <v>3834</v>
      </c>
      <c r="B3988" s="8" t="s">
        <v>3986</v>
      </c>
      <c r="C3988" s="9" t="s">
        <v>785</v>
      </c>
      <c r="D3988" s="10">
        <v>22737000134</v>
      </c>
    </row>
    <row r="3989" spans="1:4" x14ac:dyDescent="0.2">
      <c r="A3989" s="7">
        <f>IF(B3989="","",COUNTA($B$5:B3989))</f>
        <v>3835</v>
      </c>
      <c r="B3989" s="8" t="s">
        <v>3986</v>
      </c>
      <c r="C3989" s="9" t="s">
        <v>3344</v>
      </c>
      <c r="D3989" s="10">
        <v>22737000138</v>
      </c>
    </row>
    <row r="3990" spans="1:4" x14ac:dyDescent="0.2">
      <c r="A3990" s="7">
        <f>IF(B3990="","",COUNTA($B$5:B3990))</f>
        <v>3836</v>
      </c>
      <c r="B3990" s="8" t="s">
        <v>3986</v>
      </c>
      <c r="C3990" s="9" t="s">
        <v>3345</v>
      </c>
      <c r="D3990" s="10">
        <v>22737000142</v>
      </c>
    </row>
    <row r="3991" spans="1:4" x14ac:dyDescent="0.2">
      <c r="A3991" s="7">
        <f>IF(B3991="","",COUNTA($B$5:B3991))</f>
        <v>3837</v>
      </c>
      <c r="B3991" s="8" t="s">
        <v>3986</v>
      </c>
      <c r="C3991" s="9" t="s">
        <v>3346</v>
      </c>
      <c r="D3991" s="10">
        <v>22737000146</v>
      </c>
    </row>
    <row r="3992" spans="1:4" x14ac:dyDescent="0.2">
      <c r="A3992" s="7">
        <f>IF(B3992="","",COUNTA($B$5:B3992))</f>
        <v>3838</v>
      </c>
      <c r="B3992" s="8" t="s">
        <v>3986</v>
      </c>
      <c r="C3992" s="9" t="s">
        <v>3347</v>
      </c>
      <c r="D3992" s="10">
        <v>22737000150</v>
      </c>
    </row>
    <row r="3993" spans="1:4" x14ac:dyDescent="0.2">
      <c r="A3993" s="7">
        <f>IF(B3993="","",COUNTA($B$5:B3993))</f>
        <v>3839</v>
      </c>
      <c r="B3993" s="8" t="s">
        <v>3986</v>
      </c>
      <c r="C3993" s="9" t="s">
        <v>3348</v>
      </c>
      <c r="D3993" s="10">
        <v>22737000154</v>
      </c>
    </row>
    <row r="3994" spans="1:4" x14ac:dyDescent="0.2">
      <c r="A3994" s="7">
        <f>IF(B3994="","",COUNTA($B$5:B3994))</f>
        <v>3840</v>
      </c>
      <c r="B3994" s="8" t="s">
        <v>3986</v>
      </c>
      <c r="C3994" s="9" t="s">
        <v>2971</v>
      </c>
      <c r="D3994" s="10">
        <v>22737000158</v>
      </c>
    </row>
    <row r="3995" spans="1:4" x14ac:dyDescent="0.2">
      <c r="A3995" s="7">
        <f>IF(B3995="","",COUNTA($B$5:B3995))</f>
        <v>3841</v>
      </c>
      <c r="B3995" s="8" t="s">
        <v>3986</v>
      </c>
      <c r="C3995" s="9" t="s">
        <v>3349</v>
      </c>
      <c r="D3995" s="10">
        <v>22737000162</v>
      </c>
    </row>
    <row r="3996" spans="1:4" x14ac:dyDescent="0.2">
      <c r="A3996" s="7">
        <f>IF(B3996="","",COUNTA($B$5:B3996))</f>
        <v>3842</v>
      </c>
      <c r="B3996" s="8" t="s">
        <v>3986</v>
      </c>
      <c r="C3996" s="9" t="s">
        <v>3350</v>
      </c>
      <c r="D3996" s="10">
        <v>22737000166</v>
      </c>
    </row>
    <row r="3997" spans="1:4" x14ac:dyDescent="0.2">
      <c r="A3997" s="7">
        <f>IF(B3997="","",COUNTA($B$5:B3997))</f>
        <v>3843</v>
      </c>
      <c r="B3997" s="8" t="s">
        <v>3986</v>
      </c>
      <c r="C3997" s="9" t="s">
        <v>3351</v>
      </c>
      <c r="D3997" s="10">
        <v>22737000170</v>
      </c>
    </row>
    <row r="3998" spans="1:4" x14ac:dyDescent="0.2">
      <c r="A3998" s="7">
        <f>IF(B3998="","",COUNTA($B$5:B3998))</f>
        <v>3844</v>
      </c>
      <c r="B3998" s="8" t="s">
        <v>3986</v>
      </c>
      <c r="C3998" s="9" t="s">
        <v>3352</v>
      </c>
      <c r="D3998" s="10">
        <v>22737000174</v>
      </c>
    </row>
    <row r="3999" spans="1:4" x14ac:dyDescent="0.2">
      <c r="A3999" s="7">
        <f>IF(B3999="","",COUNTA($B$5:B3999))</f>
        <v>3845</v>
      </c>
      <c r="B3999" s="8" t="s">
        <v>3986</v>
      </c>
      <c r="C3999" s="9" t="s">
        <v>3277</v>
      </c>
      <c r="D3999" s="10">
        <v>22737000178</v>
      </c>
    </row>
    <row r="4000" spans="1:4" x14ac:dyDescent="0.2">
      <c r="A4000" s="7">
        <f>IF(B4000="","",COUNTA($B$5:B4000))</f>
        <v>3846</v>
      </c>
      <c r="B4000" s="8" t="s">
        <v>3986</v>
      </c>
      <c r="C4000" s="9" t="s">
        <v>1249</v>
      </c>
      <c r="D4000" s="10">
        <v>22737000182</v>
      </c>
    </row>
    <row r="4001" spans="1:4" x14ac:dyDescent="0.2">
      <c r="A4001" s="7">
        <f>IF(B4001="","",COUNTA($B$5:B4001))</f>
        <v>3847</v>
      </c>
      <c r="B4001" s="8" t="s">
        <v>3986</v>
      </c>
      <c r="C4001" s="9" t="s">
        <v>3353</v>
      </c>
      <c r="D4001" s="10">
        <v>22737000186</v>
      </c>
    </row>
    <row r="4002" spans="1:4" x14ac:dyDescent="0.2">
      <c r="A4002" s="7">
        <f>IF(B4002="","",COUNTA($B$5:B4002))</f>
        <v>3848</v>
      </c>
      <c r="B4002" s="8" t="s">
        <v>3986</v>
      </c>
      <c r="C4002" s="9" t="s">
        <v>3354</v>
      </c>
      <c r="D4002" s="10">
        <v>22737000190</v>
      </c>
    </row>
    <row r="4003" spans="1:4" x14ac:dyDescent="0.2">
      <c r="A4003" s="7">
        <f>IF(B4003="","",COUNTA($B$5:B4003))</f>
        <v>3849</v>
      </c>
      <c r="B4003" s="8" t="s">
        <v>3986</v>
      </c>
      <c r="C4003" s="9" t="s">
        <v>357</v>
      </c>
      <c r="D4003" s="10">
        <v>22737000194</v>
      </c>
    </row>
    <row r="4004" spans="1:4" x14ac:dyDescent="0.2">
      <c r="A4004" s="7">
        <f>IF(B4004="","",COUNTA($B$5:B4004))</f>
        <v>3850</v>
      </c>
      <c r="B4004" s="8" t="s">
        <v>3986</v>
      </c>
      <c r="C4004" s="9" t="s">
        <v>3355</v>
      </c>
      <c r="D4004" s="10">
        <v>22737000198</v>
      </c>
    </row>
    <row r="4005" spans="1:4" x14ac:dyDescent="0.2">
      <c r="A4005" s="7">
        <f>IF(B4005="","",COUNTA($B$5:B4005))</f>
        <v>3851</v>
      </c>
      <c r="B4005" s="8" t="s">
        <v>3986</v>
      </c>
      <c r="C4005" s="9" t="s">
        <v>3356</v>
      </c>
      <c r="D4005" s="10">
        <v>22737000202</v>
      </c>
    </row>
    <row r="4006" spans="1:4" x14ac:dyDescent="0.2">
      <c r="A4006" s="7">
        <f>IF(B4006="","",COUNTA($B$5:B4006))</f>
        <v>3852</v>
      </c>
      <c r="B4006" s="8" t="s">
        <v>3986</v>
      </c>
      <c r="C4006" s="9" t="s">
        <v>3357</v>
      </c>
      <c r="D4006" s="10">
        <v>22737000206</v>
      </c>
    </row>
    <row r="4007" spans="1:4" x14ac:dyDescent="0.2">
      <c r="A4007" s="7">
        <f>IF(B4007="","",COUNTA($B$5:B4007))</f>
        <v>3853</v>
      </c>
      <c r="B4007" s="8" t="s">
        <v>3986</v>
      </c>
      <c r="C4007" s="9" t="s">
        <v>3358</v>
      </c>
      <c r="D4007" s="10">
        <v>22737000210</v>
      </c>
    </row>
    <row r="4008" spans="1:4" x14ac:dyDescent="0.2">
      <c r="A4008" s="7">
        <f>IF(B4008="","",COUNTA($B$5:B4008))</f>
        <v>3854</v>
      </c>
      <c r="B4008" s="8" t="s">
        <v>3986</v>
      </c>
      <c r="C4008" s="9" t="s">
        <v>3359</v>
      </c>
      <c r="D4008" s="10">
        <v>22737000214</v>
      </c>
    </row>
    <row r="4009" spans="1:4" x14ac:dyDescent="0.2">
      <c r="A4009" s="7">
        <f>IF(B4009="","",COUNTA($B$5:B4009))</f>
        <v>3855</v>
      </c>
      <c r="B4009" s="8" t="s">
        <v>3986</v>
      </c>
      <c r="C4009" s="9" t="s">
        <v>3360</v>
      </c>
      <c r="D4009" s="10">
        <v>22737000218</v>
      </c>
    </row>
    <row r="4010" spans="1:4" x14ac:dyDescent="0.2">
      <c r="A4010" s="7">
        <f>IF(B4010="","",COUNTA($B$5:B4010))</f>
        <v>3856</v>
      </c>
      <c r="B4010" s="8" t="s">
        <v>3986</v>
      </c>
      <c r="C4010" s="9" t="s">
        <v>408</v>
      </c>
      <c r="D4010" s="10">
        <v>22737000222</v>
      </c>
    </row>
    <row r="4011" spans="1:4" x14ac:dyDescent="0.2">
      <c r="A4011" s="7">
        <f>IF(B4011="","",COUNTA($B$5:B4011))</f>
        <v>3857</v>
      </c>
      <c r="B4011" s="8" t="s">
        <v>3986</v>
      </c>
      <c r="C4011" s="9" t="s">
        <v>3361</v>
      </c>
      <c r="D4011" s="10">
        <v>22737000226</v>
      </c>
    </row>
    <row r="4012" spans="1:4" x14ac:dyDescent="0.2">
      <c r="A4012" s="7">
        <f>IF(B4012="","",COUNTA($B$5:B4012))</f>
        <v>3858</v>
      </c>
      <c r="B4012" s="8" t="s">
        <v>3986</v>
      </c>
      <c r="C4012" s="9" t="s">
        <v>3362</v>
      </c>
      <c r="D4012" s="10">
        <v>22737000230</v>
      </c>
    </row>
    <row r="4013" spans="1:4" x14ac:dyDescent="0.2">
      <c r="A4013" s="7">
        <f>IF(B4013="","",COUNTA($B$5:B4013))</f>
        <v>3859</v>
      </c>
      <c r="B4013" s="8" t="s">
        <v>3986</v>
      </c>
      <c r="C4013" s="9" t="s">
        <v>3363</v>
      </c>
      <c r="D4013" s="10">
        <v>22737000234</v>
      </c>
    </row>
    <row r="4014" spans="1:4" x14ac:dyDescent="0.2">
      <c r="A4014" s="7">
        <f>IF(B4014="","",COUNTA($B$5:B4014))</f>
        <v>3860</v>
      </c>
      <c r="B4014" s="8" t="s">
        <v>3986</v>
      </c>
      <c r="C4014" s="9" t="s">
        <v>1654</v>
      </c>
      <c r="D4014" s="10">
        <v>22737000238</v>
      </c>
    </row>
    <row r="4015" spans="1:4" x14ac:dyDescent="0.2">
      <c r="A4015" s="7">
        <f>IF(B4015="","",COUNTA($B$5:B4015))</f>
        <v>3861</v>
      </c>
      <c r="B4015" s="8" t="s">
        <v>3986</v>
      </c>
      <c r="C4015" s="9" t="s">
        <v>3364</v>
      </c>
      <c r="D4015" s="10">
        <v>22737000242</v>
      </c>
    </row>
    <row r="4016" spans="1:4" x14ac:dyDescent="0.2">
      <c r="A4016" s="7">
        <f>IF(B4016="","",COUNTA($B$5:B4016))</f>
        <v>3862</v>
      </c>
      <c r="B4016" s="8" t="s">
        <v>3986</v>
      </c>
      <c r="C4016" s="9" t="s">
        <v>1713</v>
      </c>
      <c r="D4016" s="10">
        <v>22737000246</v>
      </c>
    </row>
    <row r="4017" spans="1:4" x14ac:dyDescent="0.2">
      <c r="A4017" s="7">
        <f>IF(B4017="","",COUNTA($B$5:B4017))</f>
        <v>3863</v>
      </c>
      <c r="B4017" s="8" t="s">
        <v>3986</v>
      </c>
      <c r="C4017" s="9" t="s">
        <v>3365</v>
      </c>
      <c r="D4017" s="10">
        <v>22737000250</v>
      </c>
    </row>
    <row r="4018" spans="1:4" x14ac:dyDescent="0.2">
      <c r="A4018" s="7">
        <f>IF(B4018="","",COUNTA($B$5:B4018))</f>
        <v>3864</v>
      </c>
      <c r="B4018" s="8" t="s">
        <v>3986</v>
      </c>
      <c r="C4018" s="9" t="s">
        <v>3366</v>
      </c>
      <c r="D4018" s="10">
        <v>22737000254</v>
      </c>
    </row>
    <row r="4019" spans="1:4" x14ac:dyDescent="0.2">
      <c r="A4019" s="7">
        <f>IF(B4019="","",COUNTA($B$5:B4019))</f>
        <v>3865</v>
      </c>
      <c r="B4019" s="8" t="s">
        <v>3986</v>
      </c>
      <c r="C4019" s="9" t="s">
        <v>3367</v>
      </c>
      <c r="D4019" s="10">
        <v>22737000258</v>
      </c>
    </row>
    <row r="4020" spans="1:4" x14ac:dyDescent="0.2">
      <c r="A4020" s="7">
        <f>IF(B4020="","",COUNTA($B$5:B4020))</f>
        <v>3866</v>
      </c>
      <c r="B4020" s="8" t="s">
        <v>3986</v>
      </c>
      <c r="C4020" s="9" t="s">
        <v>3368</v>
      </c>
      <c r="D4020" s="10">
        <v>22737000262</v>
      </c>
    </row>
    <row r="4021" spans="1:4" x14ac:dyDescent="0.2">
      <c r="A4021" s="7">
        <f>IF(B4021="","",COUNTA($B$5:B4021))</f>
        <v>3867</v>
      </c>
      <c r="B4021" s="8" t="s">
        <v>3986</v>
      </c>
      <c r="C4021" s="9" t="s">
        <v>3369</v>
      </c>
      <c r="D4021" s="10">
        <v>22737000266</v>
      </c>
    </row>
    <row r="4022" spans="1:4" x14ac:dyDescent="0.2">
      <c r="A4022" s="7">
        <f>IF(B4022="","",COUNTA($B$5:B4022))</f>
        <v>3868</v>
      </c>
      <c r="B4022" s="8" t="s">
        <v>3986</v>
      </c>
      <c r="C4022" s="9" t="s">
        <v>3370</v>
      </c>
      <c r="D4022" s="10">
        <v>22737000270</v>
      </c>
    </row>
    <row r="4023" spans="1:4" x14ac:dyDescent="0.2">
      <c r="A4023" s="7">
        <f>IF(B4023="","",COUNTA($B$5:B4023))</f>
        <v>3869</v>
      </c>
      <c r="B4023" s="8" t="s">
        <v>3986</v>
      </c>
      <c r="C4023" s="9" t="s">
        <v>3371</v>
      </c>
      <c r="D4023" s="10">
        <v>22737000274</v>
      </c>
    </row>
    <row r="4024" spans="1:4" x14ac:dyDescent="0.2">
      <c r="A4024" s="7">
        <f>IF(B4024="","",COUNTA($B$5:B4024))</f>
        <v>3870</v>
      </c>
      <c r="B4024" s="8" t="s">
        <v>3986</v>
      </c>
      <c r="C4024" s="9" t="s">
        <v>2968</v>
      </c>
      <c r="D4024" s="10">
        <v>22737000278</v>
      </c>
    </row>
    <row r="4025" spans="1:4" x14ac:dyDescent="0.2">
      <c r="A4025" s="7">
        <f>IF(B4025="","",COUNTA($B$5:B4025))</f>
        <v>3871</v>
      </c>
      <c r="B4025" s="8" t="s">
        <v>3986</v>
      </c>
      <c r="C4025" s="9" t="s">
        <v>1142</v>
      </c>
      <c r="D4025" s="10">
        <v>22737000282</v>
      </c>
    </row>
    <row r="4026" spans="1:4" x14ac:dyDescent="0.2">
      <c r="A4026" s="7">
        <f>IF(B4026="","",COUNTA($B$5:B4026))</f>
        <v>3872</v>
      </c>
      <c r="B4026" s="8" t="s">
        <v>3986</v>
      </c>
      <c r="C4026" s="9" t="s">
        <v>142</v>
      </c>
      <c r="D4026" s="10">
        <v>22737000286</v>
      </c>
    </row>
    <row r="4027" spans="1:4" x14ac:dyDescent="0.2">
      <c r="A4027" s="7">
        <f>IF(B4027="","",COUNTA($B$5:B4027))</f>
        <v>3873</v>
      </c>
      <c r="B4027" s="8" t="s">
        <v>3986</v>
      </c>
      <c r="C4027" s="9" t="s">
        <v>1048</v>
      </c>
      <c r="D4027" s="10">
        <v>22737000290</v>
      </c>
    </row>
    <row r="4028" spans="1:4" x14ac:dyDescent="0.2">
      <c r="A4028" s="7">
        <f>IF(B4028="","",COUNTA($B$5:B4028))</f>
        <v>3874</v>
      </c>
      <c r="B4028" s="8" t="s">
        <v>3986</v>
      </c>
      <c r="C4028" s="9" t="s">
        <v>2292</v>
      </c>
      <c r="D4028" s="10">
        <v>22737000294</v>
      </c>
    </row>
    <row r="4029" spans="1:4" x14ac:dyDescent="0.2">
      <c r="A4029" s="7">
        <f>IF(B4029="","",COUNTA($B$5:B4029))</f>
        <v>3875</v>
      </c>
      <c r="B4029" s="8" t="s">
        <v>3986</v>
      </c>
      <c r="C4029" s="9" t="s">
        <v>3372</v>
      </c>
      <c r="D4029" s="10">
        <v>22737000298</v>
      </c>
    </row>
    <row r="4030" spans="1:4" x14ac:dyDescent="0.2">
      <c r="A4030" s="7">
        <f>IF(B4030="","",COUNTA($B$5:B4030))</f>
        <v>3876</v>
      </c>
      <c r="B4030" s="8" t="s">
        <v>3986</v>
      </c>
      <c r="C4030" s="9" t="s">
        <v>3373</v>
      </c>
      <c r="D4030" s="10">
        <v>22737000302</v>
      </c>
    </row>
    <row r="4031" spans="1:4" x14ac:dyDescent="0.2">
      <c r="A4031" s="7">
        <f>IF(B4031="","",COUNTA($B$5:B4031))</f>
        <v>3877</v>
      </c>
      <c r="B4031" s="8" t="s">
        <v>3986</v>
      </c>
      <c r="C4031" s="9" t="s">
        <v>3374</v>
      </c>
      <c r="D4031" s="10">
        <v>22737000306</v>
      </c>
    </row>
    <row r="4032" spans="1:4" x14ac:dyDescent="0.2">
      <c r="A4032" s="7">
        <f>IF(B4032="","",COUNTA($B$5:B4032))</f>
        <v>3878</v>
      </c>
      <c r="B4032" s="8" t="s">
        <v>3986</v>
      </c>
      <c r="C4032" s="9" t="s">
        <v>2951</v>
      </c>
      <c r="D4032" s="10">
        <v>22737000310</v>
      </c>
    </row>
    <row r="4033" spans="1:4" x14ac:dyDescent="0.2">
      <c r="A4033" s="7">
        <f>IF(B4033="","",COUNTA($B$5:B4033))</f>
        <v>3879</v>
      </c>
      <c r="B4033" s="8" t="s">
        <v>3986</v>
      </c>
      <c r="C4033" s="9" t="s">
        <v>3375</v>
      </c>
      <c r="D4033" s="10">
        <v>22737000314</v>
      </c>
    </row>
    <row r="4034" spans="1:4" x14ac:dyDescent="0.2">
      <c r="A4034" s="7">
        <f>IF(B4034="","",COUNTA($B$5:B4034))</f>
        <v>3880</v>
      </c>
      <c r="B4034" s="8" t="s">
        <v>3986</v>
      </c>
      <c r="C4034" s="9" t="s">
        <v>3376</v>
      </c>
      <c r="D4034" s="10">
        <v>22737000318</v>
      </c>
    </row>
    <row r="4035" spans="1:4" x14ac:dyDescent="0.2">
      <c r="A4035" s="7">
        <f>IF(B4035="","",COUNTA($B$5:B4035))</f>
        <v>3881</v>
      </c>
      <c r="B4035" s="8" t="s">
        <v>3986</v>
      </c>
      <c r="C4035" s="9" t="s">
        <v>3377</v>
      </c>
      <c r="D4035" s="10">
        <v>22737000322</v>
      </c>
    </row>
    <row r="4036" spans="1:4" x14ac:dyDescent="0.2">
      <c r="A4036" s="7">
        <f>IF(B4036="","",COUNTA($B$5:B4036))</f>
        <v>3882</v>
      </c>
      <c r="B4036" s="8" t="s">
        <v>3986</v>
      </c>
      <c r="C4036" s="9" t="s">
        <v>3378</v>
      </c>
      <c r="D4036" s="10">
        <v>22737000326</v>
      </c>
    </row>
    <row r="4037" spans="1:4" x14ac:dyDescent="0.2">
      <c r="A4037" s="7">
        <f>IF(B4037="","",COUNTA($B$5:B4037))</f>
        <v>3883</v>
      </c>
      <c r="B4037" s="8" t="s">
        <v>3986</v>
      </c>
      <c r="C4037" s="9" t="s">
        <v>3379</v>
      </c>
      <c r="D4037" s="10">
        <v>22737000330</v>
      </c>
    </row>
    <row r="4038" spans="1:4" x14ac:dyDescent="0.2">
      <c r="A4038" s="7">
        <f>IF(B4038="","",COUNTA($B$5:B4038))</f>
        <v>3884</v>
      </c>
      <c r="B4038" s="8" t="s">
        <v>3986</v>
      </c>
      <c r="C4038" s="9" t="s">
        <v>2625</v>
      </c>
      <c r="D4038" s="10">
        <v>22737000334</v>
      </c>
    </row>
    <row r="4039" spans="1:4" x14ac:dyDescent="0.2">
      <c r="A4039" s="7">
        <f>IF(B4039="","",COUNTA($B$5:B4039))</f>
        <v>3885</v>
      </c>
      <c r="B4039" s="8" t="s">
        <v>3986</v>
      </c>
      <c r="C4039" s="9" t="s">
        <v>3380</v>
      </c>
      <c r="D4039" s="10">
        <v>22737000338</v>
      </c>
    </row>
    <row r="4040" spans="1:4" x14ac:dyDescent="0.2">
      <c r="A4040" s="7">
        <f>IF(B4040="","",COUNTA($B$5:B4040))</f>
        <v>3886</v>
      </c>
      <c r="B4040" s="8" t="s">
        <v>3986</v>
      </c>
      <c r="C4040" s="9" t="s">
        <v>3381</v>
      </c>
      <c r="D4040" s="10">
        <v>22737000342</v>
      </c>
    </row>
    <row r="4041" spans="1:4" x14ac:dyDescent="0.2">
      <c r="A4041" s="7">
        <f>IF(B4041="","",COUNTA($B$5:B4041))</f>
        <v>3887</v>
      </c>
      <c r="B4041" s="8" t="s">
        <v>3986</v>
      </c>
      <c r="C4041" s="9" t="s">
        <v>3382</v>
      </c>
      <c r="D4041" s="10">
        <v>22737000346</v>
      </c>
    </row>
    <row r="4042" spans="1:4" x14ac:dyDescent="0.2">
      <c r="A4042" s="7">
        <f>IF(B4042="","",COUNTA($B$5:B4042))</f>
        <v>3888</v>
      </c>
      <c r="B4042" s="8" t="s">
        <v>3986</v>
      </c>
      <c r="C4042" s="9" t="s">
        <v>3383</v>
      </c>
      <c r="D4042" s="10">
        <v>22737000350</v>
      </c>
    </row>
    <row r="4043" spans="1:4" x14ac:dyDescent="0.2">
      <c r="A4043" s="7">
        <f>IF(B4043="","",COUNTA($B$5:B4043))</f>
        <v>3889</v>
      </c>
      <c r="B4043" s="8" t="s">
        <v>3986</v>
      </c>
      <c r="C4043" s="9" t="s">
        <v>3384</v>
      </c>
      <c r="D4043" s="10">
        <v>22737000354</v>
      </c>
    </row>
    <row r="4044" spans="1:4" x14ac:dyDescent="0.2">
      <c r="A4044" s="7">
        <f>IF(B4044="","",COUNTA($B$5:B4044))</f>
        <v>3890</v>
      </c>
      <c r="B4044" s="8" t="s">
        <v>3986</v>
      </c>
      <c r="C4044" s="9" t="s">
        <v>3385</v>
      </c>
      <c r="D4044" s="10">
        <v>22737000358</v>
      </c>
    </row>
    <row r="4045" spans="1:4" x14ac:dyDescent="0.2">
      <c r="A4045" s="7">
        <f>IF(B4045="","",COUNTA($B$5:B4045))</f>
        <v>3891</v>
      </c>
      <c r="B4045" s="8" t="s">
        <v>3986</v>
      </c>
      <c r="C4045" s="9" t="s">
        <v>1795</v>
      </c>
      <c r="D4045" s="10">
        <v>22737000362</v>
      </c>
    </row>
    <row r="4046" spans="1:4" x14ac:dyDescent="0.2">
      <c r="A4046" s="7">
        <f>IF(B4046="","",COUNTA($B$5:B4046))</f>
        <v>3892</v>
      </c>
      <c r="B4046" s="8" t="s">
        <v>3986</v>
      </c>
      <c r="C4046" s="9" t="s">
        <v>3386</v>
      </c>
      <c r="D4046" s="10">
        <v>22737000366</v>
      </c>
    </row>
    <row r="4047" spans="1:4" x14ac:dyDescent="0.2">
      <c r="A4047" s="7">
        <f>IF(B4047="","",COUNTA($B$5:B4047))</f>
        <v>3893</v>
      </c>
      <c r="B4047" s="8" t="s">
        <v>3986</v>
      </c>
      <c r="C4047" s="9" t="s">
        <v>3387</v>
      </c>
      <c r="D4047" s="10">
        <v>22737000370</v>
      </c>
    </row>
    <row r="4048" spans="1:4" x14ac:dyDescent="0.2">
      <c r="A4048" s="7">
        <f>IF(B4048="","",COUNTA($B$5:B4048))</f>
        <v>3894</v>
      </c>
      <c r="B4048" s="8" t="s">
        <v>3986</v>
      </c>
      <c r="C4048" s="9" t="s">
        <v>3388</v>
      </c>
      <c r="D4048" s="10">
        <v>22737000374</v>
      </c>
    </row>
    <row r="4049" spans="1:4" x14ac:dyDescent="0.2">
      <c r="A4049" s="7">
        <f>IF(B4049="","",COUNTA($B$5:B4049))</f>
        <v>3895</v>
      </c>
      <c r="B4049" s="8" t="s">
        <v>3986</v>
      </c>
      <c r="C4049" s="9" t="s">
        <v>3389</v>
      </c>
      <c r="D4049" s="10">
        <v>22737000378</v>
      </c>
    </row>
    <row r="4050" spans="1:4" x14ac:dyDescent="0.2">
      <c r="A4050" s="7">
        <f>IF(B4050="","",COUNTA($B$5:B4050))</f>
        <v>3896</v>
      </c>
      <c r="B4050" s="8" t="s">
        <v>3986</v>
      </c>
      <c r="C4050" s="9" t="s">
        <v>3390</v>
      </c>
      <c r="D4050" s="10">
        <v>22737000382</v>
      </c>
    </row>
    <row r="4051" spans="1:4" x14ac:dyDescent="0.2">
      <c r="A4051" s="7">
        <f>IF(B4051="","",COUNTA($B$5:B4051))</f>
        <v>3897</v>
      </c>
      <c r="B4051" s="8" t="s">
        <v>3986</v>
      </c>
      <c r="C4051" s="9" t="s">
        <v>3295</v>
      </c>
      <c r="D4051" s="10">
        <v>22737000386</v>
      </c>
    </row>
    <row r="4052" spans="1:4" x14ac:dyDescent="0.2">
      <c r="A4052" s="7">
        <f>IF(B4052="","",COUNTA($B$5:B4052))</f>
        <v>3898</v>
      </c>
      <c r="B4052" s="8" t="s">
        <v>3986</v>
      </c>
      <c r="C4052" s="9" t="s">
        <v>3391</v>
      </c>
      <c r="D4052" s="10">
        <v>22737000390</v>
      </c>
    </row>
    <row r="4053" spans="1:4" x14ac:dyDescent="0.2">
      <c r="A4053" s="7">
        <f>IF(B4053="","",COUNTA($B$5:B4053))</f>
        <v>3899</v>
      </c>
      <c r="B4053" s="8" t="s">
        <v>3986</v>
      </c>
      <c r="C4053" s="9" t="s">
        <v>3392</v>
      </c>
      <c r="D4053" s="10">
        <v>22737000394</v>
      </c>
    </row>
    <row r="4054" spans="1:4" x14ac:dyDescent="0.2">
      <c r="A4054" s="7">
        <f>IF(B4054="","",COUNTA($B$5:B4054))</f>
        <v>3900</v>
      </c>
      <c r="B4054" s="8" t="s">
        <v>3986</v>
      </c>
      <c r="C4054" s="9" t="s">
        <v>3393</v>
      </c>
      <c r="D4054" s="10">
        <v>22737000398</v>
      </c>
    </row>
    <row r="4055" spans="1:4" x14ac:dyDescent="0.2">
      <c r="A4055" s="7">
        <f>IF(B4055="","",COUNTA($B$5:B4055))</f>
        <v>3901</v>
      </c>
      <c r="B4055" s="8" t="s">
        <v>3986</v>
      </c>
      <c r="C4055" s="9" t="s">
        <v>3394</v>
      </c>
      <c r="D4055" s="10">
        <v>22737000402</v>
      </c>
    </row>
    <row r="4056" spans="1:4" x14ac:dyDescent="0.2">
      <c r="A4056" s="7">
        <f>IF(B4056="","",COUNTA($B$5:B4056))</f>
        <v>3902</v>
      </c>
      <c r="B4056" s="8" t="s">
        <v>3986</v>
      </c>
      <c r="C4056" s="9" t="s">
        <v>1412</v>
      </c>
      <c r="D4056" s="10">
        <v>22737000406</v>
      </c>
    </row>
    <row r="4057" spans="1:4" x14ac:dyDescent="0.2">
      <c r="A4057" s="7">
        <f>IF(B4057="","",COUNTA($B$5:B4057))</f>
        <v>3903</v>
      </c>
      <c r="B4057" s="8" t="s">
        <v>3986</v>
      </c>
      <c r="C4057" s="9" t="s">
        <v>3395</v>
      </c>
      <c r="D4057" s="10">
        <v>22737000410</v>
      </c>
    </row>
    <row r="4058" spans="1:4" x14ac:dyDescent="0.2">
      <c r="A4058" s="7">
        <f>IF(B4058="","",COUNTA($B$5:B4058))</f>
        <v>3904</v>
      </c>
      <c r="B4058" s="8" t="s">
        <v>3986</v>
      </c>
      <c r="C4058" s="9" t="s">
        <v>3396</v>
      </c>
      <c r="D4058" s="10">
        <v>22737000414</v>
      </c>
    </row>
    <row r="4059" spans="1:4" x14ac:dyDescent="0.2">
      <c r="A4059" s="7">
        <f>IF(B4059="","",COUNTA($B$5:B4059))</f>
        <v>3905</v>
      </c>
      <c r="B4059" s="8" t="s">
        <v>3986</v>
      </c>
      <c r="C4059" s="9" t="s">
        <v>3397</v>
      </c>
      <c r="D4059" s="10">
        <v>22737000418</v>
      </c>
    </row>
    <row r="4060" spans="1:4" x14ac:dyDescent="0.2">
      <c r="A4060" s="7">
        <f>IF(B4060="","",COUNTA($B$5:B4060))</f>
        <v>3906</v>
      </c>
      <c r="B4060" s="8" t="s">
        <v>3986</v>
      </c>
      <c r="C4060" s="9" t="s">
        <v>3398</v>
      </c>
      <c r="D4060" s="10">
        <v>22737000422</v>
      </c>
    </row>
    <row r="4061" spans="1:4" x14ac:dyDescent="0.2">
      <c r="A4061" s="7">
        <f>IF(B4061="","",COUNTA($B$5:B4061))</f>
        <v>3907</v>
      </c>
      <c r="B4061" s="8" t="s">
        <v>3986</v>
      </c>
      <c r="C4061" s="9" t="s">
        <v>3399</v>
      </c>
      <c r="D4061" s="10">
        <v>22737000426</v>
      </c>
    </row>
    <row r="4062" spans="1:4" x14ac:dyDescent="0.2">
      <c r="A4062" s="7">
        <f>IF(B4062="","",COUNTA($B$5:B4062))</f>
        <v>3908</v>
      </c>
      <c r="B4062" s="8" t="s">
        <v>3986</v>
      </c>
      <c r="C4062" s="9" t="s">
        <v>3400</v>
      </c>
      <c r="D4062" s="10">
        <v>22737000430</v>
      </c>
    </row>
    <row r="4063" spans="1:4" x14ac:dyDescent="0.2">
      <c r="A4063" s="7">
        <f>IF(B4063="","",COUNTA($B$5:B4063))</f>
        <v>3909</v>
      </c>
      <c r="B4063" s="8" t="s">
        <v>3986</v>
      </c>
      <c r="C4063" s="9" t="s">
        <v>3401</v>
      </c>
      <c r="D4063" s="10">
        <v>22737000434</v>
      </c>
    </row>
    <row r="4064" spans="1:4" x14ac:dyDescent="0.2">
      <c r="A4064" s="7">
        <f>IF(B4064="","",COUNTA($B$5:B4064))</f>
        <v>3910</v>
      </c>
      <c r="B4064" s="8" t="s">
        <v>3986</v>
      </c>
      <c r="C4064" s="9" t="s">
        <v>1441</v>
      </c>
      <c r="D4064" s="10">
        <v>22737000438</v>
      </c>
    </row>
    <row r="4065" spans="1:4" x14ac:dyDescent="0.2">
      <c r="A4065" s="7">
        <f>IF(B4065="","",COUNTA($B$5:B4065))</f>
        <v>3911</v>
      </c>
      <c r="B4065" s="8" t="s">
        <v>3986</v>
      </c>
      <c r="C4065" s="9" t="s">
        <v>422</v>
      </c>
      <c r="D4065" s="10">
        <v>22737000442</v>
      </c>
    </row>
    <row r="4066" spans="1:4" x14ac:dyDescent="0.2">
      <c r="A4066" s="7">
        <f>IF(B4066="","",COUNTA($B$5:B4066))</f>
        <v>3912</v>
      </c>
      <c r="B4066" s="8" t="s">
        <v>3986</v>
      </c>
      <c r="C4066" s="9" t="s">
        <v>1397</v>
      </c>
      <c r="D4066" s="10">
        <v>22737000446</v>
      </c>
    </row>
    <row r="4067" spans="1:4" x14ac:dyDescent="0.2">
      <c r="A4067" s="7">
        <f>IF(B4067="","",COUNTA($B$5:B4067))</f>
        <v>3913</v>
      </c>
      <c r="B4067" s="8" t="s">
        <v>3986</v>
      </c>
      <c r="C4067" s="9" t="s">
        <v>1792</v>
      </c>
      <c r="D4067" s="10">
        <v>22737000450</v>
      </c>
    </row>
    <row r="4068" spans="1:4" x14ac:dyDescent="0.2">
      <c r="A4068" s="7">
        <f>IF(B4068="","",COUNTA($B$5:B4068))</f>
        <v>3914</v>
      </c>
      <c r="B4068" s="8" t="s">
        <v>3986</v>
      </c>
      <c r="C4068" s="9" t="s">
        <v>1029</v>
      </c>
      <c r="D4068" s="10">
        <v>22737000454</v>
      </c>
    </row>
    <row r="4069" spans="1:4" x14ac:dyDescent="0.2">
      <c r="A4069" s="7">
        <f>IF(B4069="","",COUNTA($B$5:B4069))</f>
        <v>3915</v>
      </c>
      <c r="B4069" s="8" t="s">
        <v>3986</v>
      </c>
      <c r="C4069" s="9" t="s">
        <v>3356</v>
      </c>
      <c r="D4069" s="10">
        <v>22737000458</v>
      </c>
    </row>
    <row r="4070" spans="1:4" x14ac:dyDescent="0.2">
      <c r="A4070" s="7">
        <f>IF(B4070="","",COUNTA($B$5:B4070))</f>
        <v>3916</v>
      </c>
      <c r="B4070" s="8" t="s">
        <v>3986</v>
      </c>
      <c r="C4070" s="9" t="s">
        <v>253</v>
      </c>
      <c r="D4070" s="10">
        <v>22737000462</v>
      </c>
    </row>
    <row r="4071" spans="1:4" x14ac:dyDescent="0.2">
      <c r="A4071" s="7">
        <f>IF(B4071="","",COUNTA($B$5:B4071))</f>
        <v>3917</v>
      </c>
      <c r="B4071" s="8" t="s">
        <v>3986</v>
      </c>
      <c r="C4071" s="9" t="s">
        <v>3402</v>
      </c>
      <c r="D4071" s="10">
        <v>22737000466</v>
      </c>
    </row>
    <row r="4072" spans="1:4" x14ac:dyDescent="0.2">
      <c r="A4072" s="7">
        <f>IF(B4072="","",COUNTA($B$5:B4072))</f>
        <v>3918</v>
      </c>
      <c r="B4072" s="8" t="s">
        <v>3986</v>
      </c>
      <c r="C4072" s="9" t="s">
        <v>256</v>
      </c>
      <c r="D4072" s="10">
        <v>22737000470</v>
      </c>
    </row>
    <row r="4073" spans="1:4" x14ac:dyDescent="0.2">
      <c r="A4073" s="7">
        <f>IF(B4073="","",COUNTA($B$5:B4073))</f>
        <v>3919</v>
      </c>
      <c r="B4073" s="8" t="s">
        <v>3986</v>
      </c>
      <c r="C4073" s="9" t="s">
        <v>3403</v>
      </c>
      <c r="D4073" s="10">
        <v>22737000474</v>
      </c>
    </row>
    <row r="4074" spans="1:4" x14ac:dyDescent="0.2">
      <c r="A4074" s="7">
        <f>IF(B4074="","",COUNTA($B$5:B4074))</f>
        <v>3920</v>
      </c>
      <c r="B4074" s="8" t="s">
        <v>3986</v>
      </c>
      <c r="C4074" s="9" t="s">
        <v>1805</v>
      </c>
      <c r="D4074" s="10">
        <v>22737000478</v>
      </c>
    </row>
    <row r="4075" spans="1:4" x14ac:dyDescent="0.2">
      <c r="A4075" s="7">
        <f>IF(B4075="","",COUNTA($B$5:B4075))</f>
        <v>3921</v>
      </c>
      <c r="B4075" s="8" t="s">
        <v>3986</v>
      </c>
      <c r="C4075" s="9" t="s">
        <v>3404</v>
      </c>
      <c r="D4075" s="10">
        <v>22737000482</v>
      </c>
    </row>
    <row r="4076" spans="1:4" x14ac:dyDescent="0.2">
      <c r="A4076" s="7">
        <f>IF(B4076="","",COUNTA($B$5:B4076))</f>
        <v>3922</v>
      </c>
      <c r="B4076" s="8" t="s">
        <v>3986</v>
      </c>
      <c r="C4076" s="9" t="s">
        <v>3405</v>
      </c>
      <c r="D4076" s="10">
        <v>22737000486</v>
      </c>
    </row>
    <row r="4077" spans="1:4" x14ac:dyDescent="0.2">
      <c r="A4077" s="7">
        <f>IF(B4077="","",COUNTA($B$5:B4077))</f>
        <v>3923</v>
      </c>
      <c r="B4077" s="8" t="s">
        <v>3986</v>
      </c>
      <c r="C4077" s="9" t="s">
        <v>1405</v>
      </c>
      <c r="D4077" s="10">
        <v>22737000490</v>
      </c>
    </row>
    <row r="4078" spans="1:4" x14ac:dyDescent="0.2">
      <c r="A4078" s="7">
        <f>IF(B4078="","",COUNTA($B$5:B4078))</f>
        <v>3924</v>
      </c>
      <c r="B4078" s="8" t="s">
        <v>3986</v>
      </c>
      <c r="C4078" s="9" t="s">
        <v>1226</v>
      </c>
      <c r="D4078" s="10">
        <v>22737000494</v>
      </c>
    </row>
    <row r="4079" spans="1:4" x14ac:dyDescent="0.2">
      <c r="A4079" s="7">
        <f>IF(B4079="","",COUNTA($B$5:B4079))</f>
        <v>3925</v>
      </c>
      <c r="B4079" s="8" t="s">
        <v>3986</v>
      </c>
      <c r="C4079" s="9" t="s">
        <v>3406</v>
      </c>
      <c r="D4079" s="10">
        <v>22737000498</v>
      </c>
    </row>
    <row r="4080" spans="1:4" x14ac:dyDescent="0.2">
      <c r="A4080" s="7">
        <f>IF(B4080="","",COUNTA($B$5:B4080))</f>
        <v>3926</v>
      </c>
      <c r="B4080" s="8" t="s">
        <v>3986</v>
      </c>
      <c r="C4080" s="9" t="s">
        <v>1755</v>
      </c>
      <c r="D4080" s="10">
        <v>22737000502</v>
      </c>
    </row>
    <row r="4081" spans="1:4" x14ac:dyDescent="0.2">
      <c r="A4081" s="7">
        <f>IF(B4081="","",COUNTA($B$5:B4081))</f>
        <v>3927</v>
      </c>
      <c r="B4081" s="8" t="s">
        <v>3986</v>
      </c>
      <c r="C4081" s="9" t="s">
        <v>3407</v>
      </c>
      <c r="D4081" s="10">
        <v>22737000506</v>
      </c>
    </row>
    <row r="4082" spans="1:4" x14ac:dyDescent="0.2">
      <c r="A4082" s="7">
        <f>IF(B4082="","",COUNTA($B$5:B4082))</f>
        <v>3928</v>
      </c>
      <c r="B4082" s="8" t="s">
        <v>3986</v>
      </c>
      <c r="C4082" s="9" t="s">
        <v>3408</v>
      </c>
      <c r="D4082" s="10">
        <v>22737000510</v>
      </c>
    </row>
    <row r="4083" spans="1:4" x14ac:dyDescent="0.2">
      <c r="A4083" s="7">
        <f>IF(B4083="","",COUNTA($B$5:B4083))</f>
        <v>3929</v>
      </c>
      <c r="B4083" s="8" t="s">
        <v>3986</v>
      </c>
      <c r="C4083" s="9" t="s">
        <v>3409</v>
      </c>
      <c r="D4083" s="10">
        <v>22737000514</v>
      </c>
    </row>
    <row r="4084" spans="1:4" x14ac:dyDescent="0.2">
      <c r="A4084" s="7">
        <f>IF(B4084="","",COUNTA($B$5:B4084))</f>
        <v>3930</v>
      </c>
      <c r="B4084" s="8" t="s">
        <v>3986</v>
      </c>
      <c r="C4084" s="9" t="s">
        <v>3410</v>
      </c>
      <c r="D4084" s="10">
        <v>22737000518</v>
      </c>
    </row>
    <row r="4085" spans="1:4" x14ac:dyDescent="0.2">
      <c r="A4085" s="7">
        <f>IF(B4085="","",COUNTA($B$5:B4085))</f>
        <v>3931</v>
      </c>
      <c r="B4085" s="8" t="s">
        <v>3986</v>
      </c>
      <c r="C4085" s="9" t="s">
        <v>3411</v>
      </c>
      <c r="D4085" s="10">
        <v>22737000522</v>
      </c>
    </row>
    <row r="4086" spans="1:4" x14ac:dyDescent="0.2">
      <c r="A4086" s="7">
        <f>IF(B4086="","",COUNTA($B$5:B4086))</f>
        <v>3932</v>
      </c>
      <c r="B4086" s="8" t="s">
        <v>3986</v>
      </c>
      <c r="C4086" s="9" t="s">
        <v>958</v>
      </c>
      <c r="D4086" s="10">
        <v>22737000526</v>
      </c>
    </row>
    <row r="4087" spans="1:4" x14ac:dyDescent="0.2">
      <c r="A4087" s="7">
        <f>IF(B4087="","",COUNTA($B$5:B4087))</f>
        <v>3933</v>
      </c>
      <c r="B4087" s="8" t="s">
        <v>3986</v>
      </c>
      <c r="C4087" s="9" t="s">
        <v>3412</v>
      </c>
      <c r="D4087" s="10">
        <v>22737000530</v>
      </c>
    </row>
    <row r="4088" spans="1:4" x14ac:dyDescent="0.2">
      <c r="A4088" s="7">
        <f>IF(B4088="","",COUNTA($B$5:B4088))</f>
        <v>3934</v>
      </c>
      <c r="B4088" s="8" t="s">
        <v>3986</v>
      </c>
      <c r="C4088" s="9" t="s">
        <v>2497</v>
      </c>
      <c r="D4088" s="10">
        <v>22737000534</v>
      </c>
    </row>
    <row r="4089" spans="1:4" x14ac:dyDescent="0.2">
      <c r="A4089" s="7">
        <f>IF(B4089="","",COUNTA($B$5:B4089))</f>
        <v>3935</v>
      </c>
      <c r="B4089" s="8" t="s">
        <v>3986</v>
      </c>
      <c r="C4089" s="9" t="s">
        <v>1788</v>
      </c>
      <c r="D4089" s="10">
        <v>22737000538</v>
      </c>
    </row>
    <row r="4090" spans="1:4" x14ac:dyDescent="0.2">
      <c r="A4090" s="7">
        <f>IF(B4090="","",COUNTA($B$5:B4090))</f>
        <v>3936</v>
      </c>
      <c r="B4090" s="8" t="s">
        <v>3986</v>
      </c>
      <c r="C4090" s="9" t="s">
        <v>3413</v>
      </c>
      <c r="D4090" s="10">
        <v>22737000542</v>
      </c>
    </row>
    <row r="4091" spans="1:4" x14ac:dyDescent="0.2">
      <c r="A4091" s="7">
        <f>IF(B4091="","",COUNTA($B$5:B4091))</f>
        <v>3937</v>
      </c>
      <c r="B4091" s="8" t="s">
        <v>3986</v>
      </c>
      <c r="C4091" s="9" t="s">
        <v>3414</v>
      </c>
      <c r="D4091" s="10">
        <v>22737000546</v>
      </c>
    </row>
    <row r="4092" spans="1:4" x14ac:dyDescent="0.2">
      <c r="A4092" s="7">
        <f>IF(B4092="","",COUNTA($B$5:B4092))</f>
        <v>3938</v>
      </c>
      <c r="B4092" s="8" t="s">
        <v>3986</v>
      </c>
      <c r="C4092" s="9" t="s">
        <v>3415</v>
      </c>
      <c r="D4092" s="10">
        <v>22737000550</v>
      </c>
    </row>
    <row r="4093" spans="1:4" x14ac:dyDescent="0.2">
      <c r="A4093" s="7">
        <f>IF(B4093="","",COUNTA($B$5:B4093))</f>
        <v>3939</v>
      </c>
      <c r="B4093" s="8" t="s">
        <v>3986</v>
      </c>
      <c r="C4093" s="9" t="s">
        <v>46</v>
      </c>
      <c r="D4093" s="10">
        <v>22737000554</v>
      </c>
    </row>
    <row r="4094" spans="1:4" x14ac:dyDescent="0.2">
      <c r="A4094" s="7">
        <f>IF(B4094="","",COUNTA($B$5:B4094))</f>
        <v>3940</v>
      </c>
      <c r="B4094" s="8" t="s">
        <v>3986</v>
      </c>
      <c r="C4094" s="9" t="s">
        <v>3416</v>
      </c>
      <c r="D4094" s="10">
        <v>22737000558</v>
      </c>
    </row>
    <row r="4095" spans="1:4" x14ac:dyDescent="0.2">
      <c r="A4095" s="7">
        <f>IF(B4095="","",COUNTA($B$5:B4095))</f>
        <v>3941</v>
      </c>
      <c r="B4095" s="8" t="s">
        <v>3986</v>
      </c>
      <c r="C4095" s="9" t="s">
        <v>1139</v>
      </c>
      <c r="D4095" s="10">
        <v>22737000562</v>
      </c>
    </row>
    <row r="4096" spans="1:4" x14ac:dyDescent="0.2">
      <c r="A4096" s="7">
        <f>IF(B4096="","",COUNTA($B$5:B4096))</f>
        <v>3942</v>
      </c>
      <c r="B4096" s="8" t="s">
        <v>3986</v>
      </c>
      <c r="C4096" s="9" t="s">
        <v>3417</v>
      </c>
      <c r="D4096" s="10">
        <v>22737000566</v>
      </c>
    </row>
    <row r="4097" spans="1:4" x14ac:dyDescent="0.2">
      <c r="A4097" s="7">
        <f>IF(B4097="","",COUNTA($B$5:B4097))</f>
        <v>3943</v>
      </c>
      <c r="B4097" s="8" t="s">
        <v>3986</v>
      </c>
      <c r="C4097" s="9" t="s">
        <v>1142</v>
      </c>
      <c r="D4097" s="10">
        <v>22737000570</v>
      </c>
    </row>
    <row r="4098" spans="1:4" x14ac:dyDescent="0.2">
      <c r="A4098" s="7">
        <f>IF(B4098="","",COUNTA($B$5:B4098))</f>
        <v>3944</v>
      </c>
      <c r="B4098" s="8" t="s">
        <v>3986</v>
      </c>
      <c r="C4098" s="9" t="s">
        <v>3418</v>
      </c>
      <c r="D4098" s="10">
        <v>22737000574</v>
      </c>
    </row>
    <row r="4099" spans="1:4" x14ac:dyDescent="0.2">
      <c r="A4099" s="7">
        <f>IF(B4099="","",COUNTA($B$5:B4099))</f>
        <v>3945</v>
      </c>
      <c r="B4099" s="8" t="s">
        <v>3986</v>
      </c>
      <c r="C4099" s="9" t="s">
        <v>3419</v>
      </c>
      <c r="D4099" s="10">
        <v>22737000578</v>
      </c>
    </row>
    <row r="4100" spans="1:4" x14ac:dyDescent="0.2">
      <c r="A4100" s="7">
        <f>IF(B4100="","",COUNTA($B$5:B4100))</f>
        <v>3946</v>
      </c>
      <c r="B4100" s="8" t="s">
        <v>3986</v>
      </c>
      <c r="C4100" s="9" t="s">
        <v>212</v>
      </c>
      <c r="D4100" s="10">
        <v>22737000582</v>
      </c>
    </row>
    <row r="4101" spans="1:4" x14ac:dyDescent="0.2">
      <c r="A4101" s="7">
        <f>IF(B4101="","",COUNTA($B$5:B4101))</f>
        <v>3947</v>
      </c>
      <c r="B4101" s="8" t="s">
        <v>3986</v>
      </c>
      <c r="C4101" s="9" t="s">
        <v>3420</v>
      </c>
      <c r="D4101" s="10">
        <v>22737000586</v>
      </c>
    </row>
    <row r="4102" spans="1:4" x14ac:dyDescent="0.2">
      <c r="A4102" s="7">
        <f>IF(B4102="","",COUNTA($B$5:B4102))</f>
        <v>3948</v>
      </c>
      <c r="B4102" s="8" t="s">
        <v>3986</v>
      </c>
      <c r="C4102" s="9" t="s">
        <v>3421</v>
      </c>
      <c r="D4102" s="10">
        <v>22737000590</v>
      </c>
    </row>
    <row r="4103" spans="1:4" x14ac:dyDescent="0.2">
      <c r="A4103" s="7">
        <f>IF(B4103="","",COUNTA($B$5:B4103))</f>
        <v>3949</v>
      </c>
      <c r="B4103" s="8" t="s">
        <v>3986</v>
      </c>
      <c r="C4103" s="9" t="s">
        <v>3422</v>
      </c>
      <c r="D4103" s="10">
        <v>22737000594</v>
      </c>
    </row>
    <row r="4104" spans="1:4" x14ac:dyDescent="0.2">
      <c r="A4104" s="7">
        <f>IF(B4104="","",COUNTA($B$5:B4104))</f>
        <v>3950</v>
      </c>
      <c r="B4104" s="8" t="s">
        <v>3986</v>
      </c>
      <c r="C4104" s="9" t="s">
        <v>1267</v>
      </c>
      <c r="D4104" s="10">
        <v>22737000598</v>
      </c>
    </row>
    <row r="4105" spans="1:4" x14ac:dyDescent="0.2">
      <c r="A4105" s="7">
        <f>IF(B4105="","",COUNTA($B$5:B4105))</f>
        <v>3951</v>
      </c>
      <c r="B4105" s="8" t="s">
        <v>3986</v>
      </c>
      <c r="C4105" s="9" t="s">
        <v>2499</v>
      </c>
      <c r="D4105" s="10">
        <v>22737000602</v>
      </c>
    </row>
    <row r="4106" spans="1:4" x14ac:dyDescent="0.2">
      <c r="A4106" s="7">
        <f>IF(B4106="","",COUNTA($B$5:B4106))</f>
        <v>3952</v>
      </c>
      <c r="B4106" s="8" t="s">
        <v>3986</v>
      </c>
      <c r="C4106" s="9" t="s">
        <v>2931</v>
      </c>
      <c r="D4106" s="10">
        <v>22737000606</v>
      </c>
    </row>
    <row r="4107" spans="1:4" x14ac:dyDescent="0.2">
      <c r="A4107" s="7">
        <f>IF(B4107="","",COUNTA($B$5:B4107))</f>
        <v>3953</v>
      </c>
      <c r="B4107" s="8" t="s">
        <v>3986</v>
      </c>
      <c r="C4107" s="9" t="s">
        <v>1271</v>
      </c>
      <c r="D4107" s="10">
        <v>22737000610</v>
      </c>
    </row>
    <row r="4108" spans="1:4" x14ac:dyDescent="0.2">
      <c r="A4108" s="7">
        <f>IF(B4108="","",COUNTA($B$5:B4108))</f>
        <v>3954</v>
      </c>
      <c r="B4108" s="8" t="s">
        <v>3986</v>
      </c>
      <c r="C4108" s="9" t="s">
        <v>2463</v>
      </c>
      <c r="D4108" s="10">
        <v>22737000614</v>
      </c>
    </row>
    <row r="4109" spans="1:4" x14ac:dyDescent="0.2">
      <c r="A4109" s="7">
        <f>IF(B4109="","",COUNTA($B$5:B4109))</f>
        <v>3955</v>
      </c>
      <c r="B4109" s="8" t="s">
        <v>3986</v>
      </c>
      <c r="C4109" s="9" t="s">
        <v>3423</v>
      </c>
      <c r="D4109" s="10">
        <v>22737000618</v>
      </c>
    </row>
    <row r="4110" spans="1:4" x14ac:dyDescent="0.2">
      <c r="A4110" s="7">
        <f>IF(B4110="","",COUNTA($B$5:B4110))</f>
        <v>3956</v>
      </c>
      <c r="B4110" s="8" t="s">
        <v>3986</v>
      </c>
      <c r="C4110" s="9" t="s">
        <v>3424</v>
      </c>
      <c r="D4110" s="10">
        <v>22737000622</v>
      </c>
    </row>
    <row r="4111" spans="1:4" x14ac:dyDescent="0.2">
      <c r="A4111" s="7">
        <f>IF(B4111="","",COUNTA($B$5:B4111))</f>
        <v>3957</v>
      </c>
      <c r="B4111" s="8" t="s">
        <v>3986</v>
      </c>
      <c r="C4111" s="9" t="s">
        <v>3425</v>
      </c>
      <c r="D4111" s="10">
        <v>22737000626</v>
      </c>
    </row>
    <row r="4112" spans="1:4" x14ac:dyDescent="0.2">
      <c r="A4112" s="7">
        <f>IF(B4112="","",COUNTA($B$5:B4112))</f>
        <v>3958</v>
      </c>
      <c r="B4112" s="8" t="s">
        <v>3986</v>
      </c>
      <c r="C4112" s="9" t="s">
        <v>3426</v>
      </c>
      <c r="D4112" s="10">
        <v>22737000630</v>
      </c>
    </row>
    <row r="4113" spans="1:4" x14ac:dyDescent="0.2">
      <c r="A4113" s="7">
        <f>IF(B4113="","",COUNTA($B$5:B4113))</f>
        <v>3959</v>
      </c>
      <c r="B4113" s="8" t="s">
        <v>3986</v>
      </c>
      <c r="C4113" s="9" t="s">
        <v>209</v>
      </c>
      <c r="D4113" s="10">
        <v>22737000634</v>
      </c>
    </row>
    <row r="4114" spans="1:4" x14ac:dyDescent="0.2">
      <c r="A4114" s="7">
        <f>IF(B4114="","",COUNTA($B$5:B4114))</f>
        <v>3960</v>
      </c>
      <c r="B4114" s="8" t="s">
        <v>3986</v>
      </c>
      <c r="C4114" s="9" t="s">
        <v>3427</v>
      </c>
      <c r="D4114" s="10">
        <v>22737000638</v>
      </c>
    </row>
    <row r="4115" spans="1:4" x14ac:dyDescent="0.2">
      <c r="A4115" s="7">
        <f>IF(B4115="","",COUNTA($B$5:B4115))</f>
        <v>3961</v>
      </c>
      <c r="B4115" s="8" t="s">
        <v>3986</v>
      </c>
      <c r="C4115" s="9" t="s">
        <v>3428</v>
      </c>
      <c r="D4115" s="10">
        <v>22737000642</v>
      </c>
    </row>
    <row r="4116" spans="1:4" x14ac:dyDescent="0.2">
      <c r="A4116" s="7">
        <f>IF(B4116="","",COUNTA($B$5:B4116))</f>
        <v>3962</v>
      </c>
      <c r="B4116" s="8" t="s">
        <v>3986</v>
      </c>
      <c r="C4116" s="9" t="s">
        <v>1229</v>
      </c>
      <c r="D4116" s="10">
        <v>22737000646</v>
      </c>
    </row>
    <row r="4117" spans="1:4" x14ac:dyDescent="0.2">
      <c r="A4117" s="7">
        <f>IF(B4117="","",COUNTA($B$5:B4117))</f>
        <v>3963</v>
      </c>
      <c r="B4117" s="8" t="s">
        <v>3986</v>
      </c>
      <c r="C4117" s="9" t="s">
        <v>3429</v>
      </c>
      <c r="D4117" s="10">
        <v>22737000650</v>
      </c>
    </row>
    <row r="4118" spans="1:4" x14ac:dyDescent="0.2">
      <c r="A4118" s="7">
        <f>IF(B4118="","",COUNTA($B$5:B4118))</f>
        <v>3964</v>
      </c>
      <c r="B4118" s="8" t="s">
        <v>3986</v>
      </c>
      <c r="C4118" s="9" t="s">
        <v>3430</v>
      </c>
      <c r="D4118" s="10">
        <v>22737000654</v>
      </c>
    </row>
    <row r="4119" spans="1:4" x14ac:dyDescent="0.2">
      <c r="A4119" s="7">
        <f>IF(B4119="","",COUNTA($B$5:B4119))</f>
        <v>3965</v>
      </c>
      <c r="B4119" s="8" t="s">
        <v>3986</v>
      </c>
      <c r="C4119" s="9" t="s">
        <v>3431</v>
      </c>
      <c r="D4119" s="10">
        <v>22737000658</v>
      </c>
    </row>
    <row r="4120" spans="1:4" x14ac:dyDescent="0.2">
      <c r="A4120" s="7">
        <f>IF(B4120="","",COUNTA($B$5:B4120))</f>
        <v>3966</v>
      </c>
      <c r="B4120" s="8" t="s">
        <v>3986</v>
      </c>
      <c r="C4120" s="9" t="s">
        <v>3432</v>
      </c>
      <c r="D4120" s="10">
        <v>22737000662</v>
      </c>
    </row>
    <row r="4121" spans="1:4" x14ac:dyDescent="0.2">
      <c r="A4121" s="7">
        <f>IF(B4121="","",COUNTA($B$5:B4121))</f>
        <v>3967</v>
      </c>
      <c r="B4121" s="8" t="s">
        <v>3986</v>
      </c>
      <c r="C4121" s="9" t="s">
        <v>3433</v>
      </c>
      <c r="D4121" s="10">
        <v>22737000666</v>
      </c>
    </row>
    <row r="4122" spans="1:4" x14ac:dyDescent="0.2">
      <c r="A4122" s="7">
        <f>IF(B4122="","",COUNTA($B$5:B4122))</f>
        <v>3968</v>
      </c>
      <c r="B4122" s="8" t="s">
        <v>3986</v>
      </c>
      <c r="C4122" s="9" t="s">
        <v>3434</v>
      </c>
      <c r="D4122" s="10">
        <v>22737000670</v>
      </c>
    </row>
    <row r="4123" spans="1:4" x14ac:dyDescent="0.2">
      <c r="A4123" s="7">
        <f>IF(B4123="","",COUNTA($B$5:B4123))</f>
        <v>3969</v>
      </c>
      <c r="B4123" s="8" t="s">
        <v>3986</v>
      </c>
      <c r="C4123" s="9" t="s">
        <v>3435</v>
      </c>
      <c r="D4123" s="10">
        <v>22737000674</v>
      </c>
    </row>
    <row r="4124" spans="1:4" x14ac:dyDescent="0.2">
      <c r="A4124" s="7">
        <f>IF(B4124="","",COUNTA($B$5:B4124))</f>
        <v>3970</v>
      </c>
      <c r="B4124" s="8" t="s">
        <v>3986</v>
      </c>
      <c r="C4124" s="9" t="s">
        <v>1791</v>
      </c>
      <c r="D4124" s="10">
        <v>22737000678</v>
      </c>
    </row>
    <row r="4125" spans="1:4" x14ac:dyDescent="0.2">
      <c r="A4125" s="7">
        <f>IF(B4125="","",COUNTA($B$5:B4125))</f>
        <v>3971</v>
      </c>
      <c r="B4125" s="8" t="s">
        <v>3986</v>
      </c>
      <c r="C4125" s="9" t="s">
        <v>3436</v>
      </c>
      <c r="D4125" s="10">
        <v>22737000682</v>
      </c>
    </row>
    <row r="4126" spans="1:4" x14ac:dyDescent="0.2">
      <c r="A4126" s="7">
        <f>IF(B4126="","",COUNTA($B$5:B4126))</f>
        <v>3972</v>
      </c>
      <c r="B4126" s="8" t="s">
        <v>3986</v>
      </c>
      <c r="C4126" s="9" t="s">
        <v>3437</v>
      </c>
      <c r="D4126" s="10">
        <v>22737000686</v>
      </c>
    </row>
    <row r="4127" spans="1:4" x14ac:dyDescent="0.2">
      <c r="A4127" s="7">
        <f>IF(B4127="","",COUNTA($B$5:B4127))</f>
        <v>3973</v>
      </c>
      <c r="B4127" s="8" t="s">
        <v>3986</v>
      </c>
      <c r="C4127" s="9" t="s">
        <v>820</v>
      </c>
      <c r="D4127" s="10">
        <v>22737000690</v>
      </c>
    </row>
    <row r="4128" spans="1:4" x14ac:dyDescent="0.2">
      <c r="A4128" s="7">
        <f>IF(B4128="","",COUNTA($B$5:B4128))</f>
        <v>3974</v>
      </c>
      <c r="B4128" s="8" t="s">
        <v>3986</v>
      </c>
      <c r="C4128" s="9" t="s">
        <v>3438</v>
      </c>
      <c r="D4128" s="10">
        <v>22737000694</v>
      </c>
    </row>
    <row r="4129" spans="1:4" x14ac:dyDescent="0.2">
      <c r="A4129" s="7">
        <f>IF(B4129="","",COUNTA($B$5:B4129))</f>
        <v>3975</v>
      </c>
      <c r="B4129" s="8" t="s">
        <v>3986</v>
      </c>
      <c r="C4129" s="9" t="s">
        <v>3073</v>
      </c>
      <c r="D4129" s="10">
        <v>22737000698</v>
      </c>
    </row>
    <row r="4130" spans="1:4" x14ac:dyDescent="0.2">
      <c r="A4130" s="7">
        <f>IF(B4130="","",COUNTA($B$5:B4130))</f>
        <v>3976</v>
      </c>
      <c r="B4130" s="8" t="s">
        <v>3986</v>
      </c>
      <c r="C4130" s="9" t="s">
        <v>2936</v>
      </c>
      <c r="D4130" s="10">
        <v>22737000702</v>
      </c>
    </row>
    <row r="4131" spans="1:4" x14ac:dyDescent="0.2">
      <c r="A4131" s="7">
        <f>IF(B4131="","",COUNTA($B$5:B4131))</f>
        <v>3977</v>
      </c>
      <c r="B4131" s="8" t="s">
        <v>3986</v>
      </c>
      <c r="C4131" s="9" t="s">
        <v>3439</v>
      </c>
      <c r="D4131" s="10">
        <v>22737000706</v>
      </c>
    </row>
    <row r="4132" spans="1:4" x14ac:dyDescent="0.2">
      <c r="A4132" s="7">
        <f>IF(B4132="","",COUNTA($B$5:B4132))</f>
        <v>3978</v>
      </c>
      <c r="B4132" s="8" t="s">
        <v>3986</v>
      </c>
      <c r="C4132" s="9" t="s">
        <v>1855</v>
      </c>
      <c r="D4132" s="10">
        <v>22737000710</v>
      </c>
    </row>
    <row r="4133" spans="1:4" x14ac:dyDescent="0.2">
      <c r="A4133" s="7">
        <f>IF(B4133="","",COUNTA($B$5:B4133))</f>
        <v>3979</v>
      </c>
      <c r="B4133" s="8" t="s">
        <v>3986</v>
      </c>
      <c r="C4133" s="9" t="s">
        <v>1989</v>
      </c>
      <c r="D4133" s="10">
        <v>22737000714</v>
      </c>
    </row>
    <row r="4134" spans="1:4" x14ac:dyDescent="0.2">
      <c r="A4134" s="7">
        <f>IF(B4134="","",COUNTA($B$5:B4134))</f>
        <v>3980</v>
      </c>
      <c r="B4134" s="8" t="s">
        <v>3986</v>
      </c>
      <c r="C4134" s="9" t="s">
        <v>3440</v>
      </c>
      <c r="D4134" s="10">
        <v>22737000718</v>
      </c>
    </row>
    <row r="4135" spans="1:4" x14ac:dyDescent="0.2">
      <c r="A4135" s="7">
        <f>IF(B4135="","",COUNTA($B$5:B4135))</f>
        <v>3981</v>
      </c>
      <c r="B4135" s="8" t="s">
        <v>3986</v>
      </c>
      <c r="C4135" s="9" t="s">
        <v>3441</v>
      </c>
      <c r="D4135" s="10">
        <v>22737000722</v>
      </c>
    </row>
    <row r="4136" spans="1:4" x14ac:dyDescent="0.2">
      <c r="A4136" s="7">
        <f>IF(B4136="","",COUNTA($B$5:B4136))</f>
        <v>3982</v>
      </c>
      <c r="B4136" s="8" t="s">
        <v>3986</v>
      </c>
      <c r="C4136" s="9" t="s">
        <v>1458</v>
      </c>
      <c r="D4136" s="10">
        <v>22737000726</v>
      </c>
    </row>
    <row r="4137" spans="1:4" x14ac:dyDescent="0.2">
      <c r="A4137" s="7">
        <f>IF(B4137="","",COUNTA($B$5:B4137))</f>
        <v>3983</v>
      </c>
      <c r="B4137" s="8" t="s">
        <v>3986</v>
      </c>
      <c r="C4137" s="9" t="s">
        <v>3442</v>
      </c>
      <c r="D4137" s="10">
        <v>22737000730</v>
      </c>
    </row>
    <row r="4138" spans="1:4" x14ac:dyDescent="0.2">
      <c r="A4138" s="7">
        <f>IF(B4138="","",COUNTA($B$5:B4138))</f>
        <v>3984</v>
      </c>
      <c r="B4138" s="8" t="s">
        <v>3986</v>
      </c>
      <c r="C4138" s="9" t="s">
        <v>285</v>
      </c>
      <c r="D4138" s="10">
        <v>22737000734</v>
      </c>
    </row>
    <row r="4139" spans="1:4" x14ac:dyDescent="0.2">
      <c r="A4139" s="7">
        <f>IF(B4139="","",COUNTA($B$5:B4139))</f>
        <v>3985</v>
      </c>
      <c r="B4139" s="8" t="s">
        <v>3986</v>
      </c>
      <c r="C4139" s="9" t="s">
        <v>3443</v>
      </c>
      <c r="D4139" s="10">
        <v>22737000738</v>
      </c>
    </row>
    <row r="4140" spans="1:4" x14ac:dyDescent="0.2">
      <c r="A4140" s="7">
        <f>IF(B4140="","",COUNTA($B$5:B4140))</f>
        <v>3986</v>
      </c>
      <c r="B4140" s="8" t="s">
        <v>3986</v>
      </c>
      <c r="C4140" s="9" t="s">
        <v>1633</v>
      </c>
      <c r="D4140" s="10">
        <v>22737000742</v>
      </c>
    </row>
    <row r="4141" spans="1:4" x14ac:dyDescent="0.2">
      <c r="A4141" s="7">
        <f>IF(B4141="","",COUNTA($B$5:B4141))</f>
        <v>3987</v>
      </c>
      <c r="B4141" s="8" t="s">
        <v>3986</v>
      </c>
      <c r="C4141" s="9" t="s">
        <v>1229</v>
      </c>
      <c r="D4141" s="10">
        <v>22737000746</v>
      </c>
    </row>
    <row r="4142" spans="1:4" x14ac:dyDescent="0.2">
      <c r="A4142" s="7">
        <f>IF(B4142="","",COUNTA($B$5:B4142))</f>
        <v>3988</v>
      </c>
      <c r="B4142" s="8" t="s">
        <v>3986</v>
      </c>
      <c r="C4142" s="9" t="s">
        <v>3444</v>
      </c>
      <c r="D4142" s="10">
        <v>22737000750</v>
      </c>
    </row>
    <row r="4143" spans="1:4" x14ac:dyDescent="0.2">
      <c r="A4143" s="7">
        <f>IF(B4143="","",COUNTA($B$5:B4143))</f>
        <v>3989</v>
      </c>
      <c r="B4143" s="8" t="s">
        <v>3986</v>
      </c>
      <c r="C4143" s="9" t="s">
        <v>3445</v>
      </c>
      <c r="D4143" s="10">
        <v>22737000754</v>
      </c>
    </row>
    <row r="4144" spans="1:4" x14ac:dyDescent="0.2">
      <c r="A4144" s="7">
        <f>IF(B4144="","",COUNTA($B$5:B4144))</f>
        <v>3990</v>
      </c>
      <c r="B4144" s="8" t="s">
        <v>3986</v>
      </c>
      <c r="C4144" s="9" t="s">
        <v>3446</v>
      </c>
      <c r="D4144" s="10">
        <v>22737000758</v>
      </c>
    </row>
    <row r="4145" spans="1:4" x14ac:dyDescent="0.2">
      <c r="A4145" s="7">
        <f>IF(B4145="","",COUNTA($B$5:B4145))</f>
        <v>3991</v>
      </c>
      <c r="B4145" s="8" t="s">
        <v>3986</v>
      </c>
      <c r="C4145" s="9" t="s">
        <v>3447</v>
      </c>
      <c r="D4145" s="10">
        <v>22737000762</v>
      </c>
    </row>
    <row r="4146" spans="1:4" x14ac:dyDescent="0.2">
      <c r="A4146" s="7">
        <f>IF(B4146="","",COUNTA($B$5:B4146))</f>
        <v>3992</v>
      </c>
      <c r="B4146" s="8" t="s">
        <v>3986</v>
      </c>
      <c r="C4146" s="9" t="s">
        <v>3448</v>
      </c>
      <c r="D4146" s="10">
        <v>22737000766</v>
      </c>
    </row>
    <row r="4147" spans="1:4" x14ac:dyDescent="0.2">
      <c r="A4147" s="7">
        <f>IF(B4147="","",COUNTA($B$5:B4147))</f>
        <v>3993</v>
      </c>
      <c r="B4147" s="8" t="s">
        <v>3986</v>
      </c>
      <c r="C4147" s="9" t="s">
        <v>3449</v>
      </c>
      <c r="D4147" s="10">
        <v>22737000770</v>
      </c>
    </row>
    <row r="4148" spans="1:4" x14ac:dyDescent="0.2">
      <c r="A4148" s="7">
        <f>IF(B4148="","",COUNTA($B$5:B4148))</f>
        <v>3994</v>
      </c>
      <c r="B4148" s="8" t="s">
        <v>3986</v>
      </c>
      <c r="C4148" s="9" t="s">
        <v>429</v>
      </c>
      <c r="D4148" s="10">
        <v>22737000774</v>
      </c>
    </row>
    <row r="4149" spans="1:4" x14ac:dyDescent="0.2">
      <c r="A4149" s="7">
        <f>IF(B4149="","",COUNTA($B$5:B4149))</f>
        <v>3995</v>
      </c>
      <c r="B4149" s="8" t="s">
        <v>3986</v>
      </c>
      <c r="C4149" s="9" t="s">
        <v>3450</v>
      </c>
      <c r="D4149" s="10">
        <v>22737000778</v>
      </c>
    </row>
    <row r="4150" spans="1:4" x14ac:dyDescent="0.2">
      <c r="A4150" s="7">
        <f>IF(B4150="","",COUNTA($B$5:B4150))</f>
        <v>3996</v>
      </c>
      <c r="B4150" s="8" t="s">
        <v>3986</v>
      </c>
      <c r="C4150" s="9" t="s">
        <v>3451</v>
      </c>
      <c r="D4150" s="10">
        <v>22737000782</v>
      </c>
    </row>
    <row r="4151" spans="1:4" x14ac:dyDescent="0.2">
      <c r="A4151" s="7">
        <f>IF(B4151="","",COUNTA($B$5:B4151))</f>
        <v>3997</v>
      </c>
      <c r="B4151" s="8" t="s">
        <v>3986</v>
      </c>
      <c r="C4151" s="9" t="s">
        <v>972</v>
      </c>
      <c r="D4151" s="10">
        <v>22737000786</v>
      </c>
    </row>
    <row r="4152" spans="1:4" x14ac:dyDescent="0.2">
      <c r="A4152" s="7">
        <f>IF(B4152="","",COUNTA($B$5:B4152))</f>
        <v>3998</v>
      </c>
      <c r="B4152" s="8" t="s">
        <v>3986</v>
      </c>
      <c r="C4152" s="9" t="s">
        <v>1029</v>
      </c>
      <c r="D4152" s="10">
        <v>22737000790</v>
      </c>
    </row>
    <row r="4153" spans="1:4" x14ac:dyDescent="0.2">
      <c r="A4153" s="7">
        <f>IF(B4153="","",COUNTA($B$5:B4153))</f>
        <v>3999</v>
      </c>
      <c r="B4153" s="8" t="s">
        <v>3986</v>
      </c>
      <c r="C4153" s="9" t="s">
        <v>3452</v>
      </c>
      <c r="D4153" s="10">
        <v>22737000794</v>
      </c>
    </row>
    <row r="4154" spans="1:4" x14ac:dyDescent="0.2">
      <c r="A4154" s="7">
        <f>IF(B4154="","",COUNTA($B$5:B4154))</f>
        <v>4000</v>
      </c>
      <c r="B4154" s="8" t="s">
        <v>3986</v>
      </c>
      <c r="C4154" s="9" t="s">
        <v>3453</v>
      </c>
      <c r="D4154" s="10">
        <v>22737000798</v>
      </c>
    </row>
    <row r="4155" spans="1:4" x14ac:dyDescent="0.2">
      <c r="A4155" s="7">
        <f>IF(B4155="","",COUNTA($B$5:B4155))</f>
        <v>4001</v>
      </c>
      <c r="B4155" s="8" t="s">
        <v>3986</v>
      </c>
      <c r="C4155" s="9" t="s">
        <v>3454</v>
      </c>
      <c r="D4155" s="10">
        <v>22737000802</v>
      </c>
    </row>
    <row r="4156" spans="1:4" x14ac:dyDescent="0.2">
      <c r="A4156" s="7">
        <f>IF(B4156="","",COUNTA($B$5:B4156))</f>
        <v>4002</v>
      </c>
      <c r="B4156" s="8" t="s">
        <v>3986</v>
      </c>
      <c r="C4156" s="9" t="s">
        <v>1722</v>
      </c>
      <c r="D4156" s="10">
        <v>22737000806</v>
      </c>
    </row>
    <row r="4157" spans="1:4" x14ac:dyDescent="0.2">
      <c r="A4157" s="7">
        <f>IF(B4157="","",COUNTA($B$5:B4157))</f>
        <v>4003</v>
      </c>
      <c r="B4157" s="8" t="s">
        <v>3986</v>
      </c>
      <c r="C4157" s="9" t="s">
        <v>2128</v>
      </c>
      <c r="D4157" s="10">
        <v>22737000810</v>
      </c>
    </row>
    <row r="4158" spans="1:4" x14ac:dyDescent="0.2">
      <c r="A4158" s="7">
        <f>IF(B4158="","",COUNTA($B$5:B4158))</f>
        <v>4004</v>
      </c>
      <c r="B4158" s="8" t="s">
        <v>3986</v>
      </c>
      <c r="C4158" s="9" t="s">
        <v>256</v>
      </c>
      <c r="D4158" s="10">
        <v>22737000814</v>
      </c>
    </row>
    <row r="4159" spans="1:4" x14ac:dyDescent="0.2">
      <c r="A4159" s="7">
        <f>IF(B4159="","",COUNTA($B$5:B4159))</f>
        <v>4005</v>
      </c>
      <c r="B4159" s="8" t="s">
        <v>3986</v>
      </c>
      <c r="C4159" s="9" t="s">
        <v>3455</v>
      </c>
      <c r="D4159" s="10">
        <v>22737000818</v>
      </c>
    </row>
    <row r="4160" spans="1:4" x14ac:dyDescent="0.2">
      <c r="A4160" s="7">
        <f>IF(B4160="","",COUNTA($B$5:B4160))</f>
        <v>4006</v>
      </c>
      <c r="B4160" s="8" t="s">
        <v>3986</v>
      </c>
      <c r="C4160" s="9" t="s">
        <v>1047</v>
      </c>
      <c r="D4160" s="10">
        <v>22737000822</v>
      </c>
    </row>
    <row r="4161" spans="1:4" x14ac:dyDescent="0.2">
      <c r="A4161" s="7">
        <f>IF(B4161="","",COUNTA($B$5:B4161))</f>
        <v>4007</v>
      </c>
      <c r="B4161" s="8" t="s">
        <v>3986</v>
      </c>
      <c r="C4161" s="9" t="s">
        <v>3456</v>
      </c>
      <c r="D4161" s="10">
        <v>22737000826</v>
      </c>
    </row>
    <row r="4162" spans="1:4" x14ac:dyDescent="0.2">
      <c r="A4162" s="7">
        <f>IF(B4162="","",COUNTA($B$5:B4162))</f>
        <v>4008</v>
      </c>
      <c r="B4162" s="8" t="s">
        <v>3986</v>
      </c>
      <c r="C4162" s="9" t="s">
        <v>142</v>
      </c>
      <c r="D4162" s="10">
        <v>22737000830</v>
      </c>
    </row>
    <row r="4163" spans="1:4" x14ac:dyDescent="0.2">
      <c r="A4163" s="7">
        <f>IF(B4163="","",COUNTA($B$5:B4163))</f>
        <v>4009</v>
      </c>
      <c r="B4163" s="8" t="s">
        <v>3986</v>
      </c>
      <c r="C4163" s="9" t="s">
        <v>3457</v>
      </c>
      <c r="D4163" s="10">
        <v>22737000834</v>
      </c>
    </row>
    <row r="4164" spans="1:4" x14ac:dyDescent="0.2">
      <c r="A4164" s="7">
        <f>IF(B4164="","",COUNTA($B$5:B4164))</f>
        <v>4010</v>
      </c>
      <c r="B4164" s="8" t="s">
        <v>3986</v>
      </c>
      <c r="C4164" s="9" t="s">
        <v>1226</v>
      </c>
      <c r="D4164" s="10">
        <v>22737000838</v>
      </c>
    </row>
    <row r="4165" spans="1:4" x14ac:dyDescent="0.2">
      <c r="A4165" s="7">
        <f>IF(B4165="","",COUNTA($B$5:B4165))</f>
        <v>4011</v>
      </c>
      <c r="B4165" s="8" t="s">
        <v>3986</v>
      </c>
      <c r="C4165" s="9" t="s">
        <v>3458</v>
      </c>
      <c r="D4165" s="10">
        <v>22737000842</v>
      </c>
    </row>
    <row r="4166" spans="1:4" x14ac:dyDescent="0.2">
      <c r="A4166" s="7">
        <f>IF(B4166="","",COUNTA($B$5:B4166))</f>
        <v>4012</v>
      </c>
      <c r="B4166" s="8" t="s">
        <v>3986</v>
      </c>
      <c r="C4166" s="9" t="s">
        <v>1233</v>
      </c>
      <c r="D4166" s="10">
        <v>22737000846</v>
      </c>
    </row>
    <row r="4167" spans="1:4" x14ac:dyDescent="0.2">
      <c r="A4167" s="7">
        <f>IF(B4167="","",COUNTA($B$5:B4167))</f>
        <v>4013</v>
      </c>
      <c r="B4167" s="8" t="s">
        <v>3986</v>
      </c>
      <c r="C4167" s="9" t="s">
        <v>727</v>
      </c>
      <c r="D4167" s="10">
        <v>22737000850</v>
      </c>
    </row>
    <row r="4168" spans="1:4" x14ac:dyDescent="0.2">
      <c r="A4168" s="7">
        <f>IF(B4168="","",COUNTA($B$5:B4168))</f>
        <v>4014</v>
      </c>
      <c r="B4168" s="8" t="s">
        <v>3986</v>
      </c>
      <c r="C4168" s="9" t="s">
        <v>3459</v>
      </c>
      <c r="D4168" s="10">
        <v>22737000854</v>
      </c>
    </row>
    <row r="4169" spans="1:4" x14ac:dyDescent="0.2">
      <c r="A4169" s="7">
        <f>IF(B4169="","",COUNTA($B$5:B4169))</f>
        <v>4015</v>
      </c>
      <c r="B4169" s="8" t="s">
        <v>3986</v>
      </c>
      <c r="C4169" s="9" t="s">
        <v>3460</v>
      </c>
      <c r="D4169" s="10">
        <v>22737000858</v>
      </c>
    </row>
    <row r="4170" spans="1:4" x14ac:dyDescent="0.2">
      <c r="A4170" s="7">
        <f>IF(B4170="","",COUNTA($B$5:B4170))</f>
        <v>4016</v>
      </c>
      <c r="B4170" s="8" t="s">
        <v>3986</v>
      </c>
      <c r="C4170" s="9" t="s">
        <v>3461</v>
      </c>
      <c r="D4170" s="10">
        <v>22737000862</v>
      </c>
    </row>
    <row r="4171" spans="1:4" ht="63" x14ac:dyDescent="0.2">
      <c r="A4171" s="7" t="str">
        <f>IF(B4171="","",COUNTA($B$5:B4171))</f>
        <v/>
      </c>
      <c r="B4171" s="8"/>
      <c r="C4171" s="9" t="s">
        <v>3462</v>
      </c>
      <c r="D4171" s="10">
        <v>22739000000</v>
      </c>
    </row>
    <row r="4172" spans="1:4" x14ac:dyDescent="0.2">
      <c r="A4172" s="7">
        <f>IF(B4172="","",COUNTA($B$5:B4172))</f>
        <v>4017</v>
      </c>
      <c r="B4172" s="8" t="s">
        <v>3987</v>
      </c>
      <c r="C4172" s="9" t="s">
        <v>3463</v>
      </c>
      <c r="D4172" s="10">
        <v>22739000102</v>
      </c>
    </row>
    <row r="4173" spans="1:4" x14ac:dyDescent="0.2">
      <c r="A4173" s="7">
        <f>IF(B4173="","",COUNTA($B$5:B4173))</f>
        <v>4018</v>
      </c>
      <c r="B4173" s="8" t="s">
        <v>3987</v>
      </c>
      <c r="C4173" s="9" t="s">
        <v>3464</v>
      </c>
      <c r="D4173" s="10">
        <v>22739000105</v>
      </c>
    </row>
    <row r="4174" spans="1:4" x14ac:dyDescent="0.2">
      <c r="A4174" s="7">
        <f>IF(B4174="","",COUNTA($B$5:B4174))</f>
        <v>4019</v>
      </c>
      <c r="B4174" s="8" t="s">
        <v>3987</v>
      </c>
      <c r="C4174" s="9" t="s">
        <v>878</v>
      </c>
      <c r="D4174" s="10">
        <v>22739000108</v>
      </c>
    </row>
    <row r="4175" spans="1:4" x14ac:dyDescent="0.2">
      <c r="A4175" s="7">
        <f>IF(B4175="","",COUNTA($B$5:B4175))</f>
        <v>4020</v>
      </c>
      <c r="B4175" s="8" t="s">
        <v>3987</v>
      </c>
      <c r="C4175" s="9" t="s">
        <v>3465</v>
      </c>
      <c r="D4175" s="10">
        <v>22739000111</v>
      </c>
    </row>
    <row r="4176" spans="1:4" x14ac:dyDescent="0.2">
      <c r="A4176" s="7">
        <f>IF(B4176="","",COUNTA($B$5:B4176))</f>
        <v>4021</v>
      </c>
      <c r="B4176" s="8" t="s">
        <v>3987</v>
      </c>
      <c r="C4176" s="9" t="s">
        <v>3466</v>
      </c>
      <c r="D4176" s="10">
        <v>22739000114</v>
      </c>
    </row>
    <row r="4177" spans="1:4" x14ac:dyDescent="0.2">
      <c r="A4177" s="7">
        <f>IF(B4177="","",COUNTA($B$5:B4177))</f>
        <v>4022</v>
      </c>
      <c r="B4177" s="8" t="s">
        <v>3987</v>
      </c>
      <c r="C4177" s="9" t="s">
        <v>3467</v>
      </c>
      <c r="D4177" s="10">
        <v>22739000117</v>
      </c>
    </row>
    <row r="4178" spans="1:4" x14ac:dyDescent="0.2">
      <c r="A4178" s="7">
        <f>IF(B4178="","",COUNTA($B$5:B4178))</f>
        <v>4023</v>
      </c>
      <c r="B4178" s="8" t="s">
        <v>3987</v>
      </c>
      <c r="C4178" s="9" t="s">
        <v>3468</v>
      </c>
      <c r="D4178" s="10">
        <v>22739000120</v>
      </c>
    </row>
    <row r="4179" spans="1:4" x14ac:dyDescent="0.2">
      <c r="A4179" s="7">
        <f>IF(B4179="","",COUNTA($B$5:B4179))</f>
        <v>4024</v>
      </c>
      <c r="B4179" s="8" t="s">
        <v>3987</v>
      </c>
      <c r="C4179" s="9" t="s">
        <v>3469</v>
      </c>
      <c r="D4179" s="10">
        <v>22739000123</v>
      </c>
    </row>
    <row r="4180" spans="1:4" x14ac:dyDescent="0.2">
      <c r="A4180" s="7">
        <f>IF(B4180="","",COUNTA($B$5:B4180))</f>
        <v>4025</v>
      </c>
      <c r="B4180" s="8" t="s">
        <v>3987</v>
      </c>
      <c r="C4180" s="9" t="s">
        <v>3470</v>
      </c>
      <c r="D4180" s="10">
        <v>22739000126</v>
      </c>
    </row>
    <row r="4181" spans="1:4" x14ac:dyDescent="0.2">
      <c r="A4181" s="7">
        <f>IF(B4181="","",COUNTA($B$5:B4181))</f>
        <v>4026</v>
      </c>
      <c r="B4181" s="8" t="s">
        <v>3987</v>
      </c>
      <c r="C4181" s="9" t="s">
        <v>3471</v>
      </c>
      <c r="D4181" s="10">
        <v>22739000129</v>
      </c>
    </row>
    <row r="4182" spans="1:4" x14ac:dyDescent="0.2">
      <c r="A4182" s="7">
        <f>IF(B4182="","",COUNTA($B$5:B4182))</f>
        <v>4027</v>
      </c>
      <c r="B4182" s="8" t="s">
        <v>3987</v>
      </c>
      <c r="C4182" s="9" t="s">
        <v>3472</v>
      </c>
      <c r="D4182" s="10">
        <v>22739000132</v>
      </c>
    </row>
    <row r="4183" spans="1:4" x14ac:dyDescent="0.2">
      <c r="A4183" s="7">
        <f>IF(B4183="","",COUNTA($B$5:B4183))</f>
        <v>4028</v>
      </c>
      <c r="B4183" s="8" t="s">
        <v>3987</v>
      </c>
      <c r="C4183" s="9" t="s">
        <v>3473</v>
      </c>
      <c r="D4183" s="10">
        <v>22739000135</v>
      </c>
    </row>
    <row r="4184" spans="1:4" x14ac:dyDescent="0.2">
      <c r="A4184" s="7">
        <f>IF(B4184="","",COUNTA($B$5:B4184))</f>
        <v>4029</v>
      </c>
      <c r="B4184" s="8" t="s">
        <v>3987</v>
      </c>
      <c r="C4184" s="9" t="s">
        <v>1952</v>
      </c>
      <c r="D4184" s="10">
        <v>22739000138</v>
      </c>
    </row>
    <row r="4185" spans="1:4" x14ac:dyDescent="0.2">
      <c r="A4185" s="7">
        <f>IF(B4185="","",COUNTA($B$5:B4185))</f>
        <v>4030</v>
      </c>
      <c r="B4185" s="8" t="s">
        <v>3987</v>
      </c>
      <c r="C4185" s="9" t="s">
        <v>3474</v>
      </c>
      <c r="D4185" s="10">
        <v>22739000141</v>
      </c>
    </row>
    <row r="4186" spans="1:4" x14ac:dyDescent="0.2">
      <c r="A4186" s="7">
        <f>IF(B4186="","",COUNTA($B$5:B4186))</f>
        <v>4031</v>
      </c>
      <c r="B4186" s="8" t="s">
        <v>3987</v>
      </c>
      <c r="C4186" s="9" t="s">
        <v>908</v>
      </c>
      <c r="D4186" s="10">
        <v>22739000144</v>
      </c>
    </row>
    <row r="4187" spans="1:4" x14ac:dyDescent="0.2">
      <c r="A4187" s="7">
        <f>IF(B4187="","",COUNTA($B$5:B4187))</f>
        <v>4032</v>
      </c>
      <c r="B4187" s="8" t="s">
        <v>3987</v>
      </c>
      <c r="C4187" s="9" t="s">
        <v>3475</v>
      </c>
      <c r="D4187" s="10">
        <v>22739000147</v>
      </c>
    </row>
    <row r="4188" spans="1:4" x14ac:dyDescent="0.2">
      <c r="A4188" s="7">
        <f>IF(B4188="","",COUNTA($B$5:B4188))</f>
        <v>4033</v>
      </c>
      <c r="B4188" s="8" t="s">
        <v>3987</v>
      </c>
      <c r="C4188" s="9" t="s">
        <v>3476</v>
      </c>
      <c r="D4188" s="10">
        <v>22739000150</v>
      </c>
    </row>
    <row r="4189" spans="1:4" x14ac:dyDescent="0.2">
      <c r="A4189" s="7">
        <f>IF(B4189="","",COUNTA($B$5:B4189))</f>
        <v>4034</v>
      </c>
      <c r="B4189" s="8" t="s">
        <v>3987</v>
      </c>
      <c r="C4189" s="9" t="s">
        <v>1744</v>
      </c>
      <c r="D4189" s="10">
        <v>22739000153</v>
      </c>
    </row>
    <row r="4190" spans="1:4" x14ac:dyDescent="0.2">
      <c r="A4190" s="7">
        <f>IF(B4190="","",COUNTA($B$5:B4190))</f>
        <v>4035</v>
      </c>
      <c r="B4190" s="8" t="s">
        <v>3987</v>
      </c>
      <c r="C4190" s="9" t="s">
        <v>3477</v>
      </c>
      <c r="D4190" s="10">
        <v>22739000156</v>
      </c>
    </row>
    <row r="4191" spans="1:4" x14ac:dyDescent="0.2">
      <c r="A4191" s="7">
        <f>IF(B4191="","",COUNTA($B$5:B4191))</f>
        <v>4036</v>
      </c>
      <c r="B4191" s="8" t="s">
        <v>3987</v>
      </c>
      <c r="C4191" s="9" t="s">
        <v>1355</v>
      </c>
      <c r="D4191" s="10">
        <v>22739000159</v>
      </c>
    </row>
    <row r="4192" spans="1:4" x14ac:dyDescent="0.2">
      <c r="A4192" s="7">
        <f>IF(B4192="","",COUNTA($B$5:B4192))</f>
        <v>4037</v>
      </c>
      <c r="B4192" s="8" t="s">
        <v>3987</v>
      </c>
      <c r="C4192" s="9" t="s">
        <v>3478</v>
      </c>
      <c r="D4192" s="10">
        <v>22739000162</v>
      </c>
    </row>
    <row r="4193" spans="1:4" x14ac:dyDescent="0.2">
      <c r="A4193" s="7">
        <f>IF(B4193="","",COUNTA($B$5:B4193))</f>
        <v>4038</v>
      </c>
      <c r="B4193" s="8" t="s">
        <v>3987</v>
      </c>
      <c r="C4193" s="9" t="s">
        <v>739</v>
      </c>
      <c r="D4193" s="10">
        <v>22739000165</v>
      </c>
    </row>
    <row r="4194" spans="1:4" x14ac:dyDescent="0.2">
      <c r="A4194" s="7">
        <f>IF(B4194="","",COUNTA($B$5:B4194))</f>
        <v>4039</v>
      </c>
      <c r="B4194" s="8" t="s">
        <v>3987</v>
      </c>
      <c r="C4194" s="9" t="s">
        <v>3479</v>
      </c>
      <c r="D4194" s="10">
        <v>22739000168</v>
      </c>
    </row>
    <row r="4195" spans="1:4" x14ac:dyDescent="0.2">
      <c r="A4195" s="7">
        <f>IF(B4195="","",COUNTA($B$5:B4195))</f>
        <v>4040</v>
      </c>
      <c r="B4195" s="8" t="s">
        <v>3987</v>
      </c>
      <c r="C4195" s="9" t="s">
        <v>2352</v>
      </c>
      <c r="D4195" s="10">
        <v>22739000171</v>
      </c>
    </row>
    <row r="4196" spans="1:4" x14ac:dyDescent="0.2">
      <c r="A4196" s="7">
        <f>IF(B4196="","",COUNTA($B$5:B4196))</f>
        <v>4041</v>
      </c>
      <c r="B4196" s="8" t="s">
        <v>3987</v>
      </c>
      <c r="C4196" s="9" t="s">
        <v>3480</v>
      </c>
      <c r="D4196" s="10">
        <v>22739000174</v>
      </c>
    </row>
    <row r="4197" spans="1:4" x14ac:dyDescent="0.2">
      <c r="A4197" s="7">
        <f>IF(B4197="","",COUNTA($B$5:B4197))</f>
        <v>4042</v>
      </c>
      <c r="B4197" s="8" t="s">
        <v>3987</v>
      </c>
      <c r="C4197" s="9" t="s">
        <v>3481</v>
      </c>
      <c r="D4197" s="10">
        <v>22739000177</v>
      </c>
    </row>
    <row r="4198" spans="1:4" x14ac:dyDescent="0.2">
      <c r="A4198" s="7">
        <f>IF(B4198="","",COUNTA($B$5:B4198))</f>
        <v>4043</v>
      </c>
      <c r="B4198" s="8" t="s">
        <v>3987</v>
      </c>
      <c r="C4198" s="9" t="s">
        <v>3482</v>
      </c>
      <c r="D4198" s="10">
        <v>22739000180</v>
      </c>
    </row>
    <row r="4199" spans="1:4" x14ac:dyDescent="0.2">
      <c r="A4199" s="7">
        <f>IF(B4199="","",COUNTA($B$5:B4199))</f>
        <v>4044</v>
      </c>
      <c r="B4199" s="8" t="s">
        <v>3987</v>
      </c>
      <c r="C4199" s="9" t="s">
        <v>786</v>
      </c>
      <c r="D4199" s="10">
        <v>22739000183</v>
      </c>
    </row>
    <row r="4200" spans="1:4" x14ac:dyDescent="0.2">
      <c r="A4200" s="7">
        <f>IF(B4200="","",COUNTA($B$5:B4200))</f>
        <v>4045</v>
      </c>
      <c r="B4200" s="8" t="s">
        <v>3987</v>
      </c>
      <c r="C4200" s="9" t="s">
        <v>3483</v>
      </c>
      <c r="D4200" s="10">
        <v>22739000186</v>
      </c>
    </row>
    <row r="4201" spans="1:4" x14ac:dyDescent="0.2">
      <c r="A4201" s="7">
        <f>IF(B4201="","",COUNTA($B$5:B4201))</f>
        <v>4046</v>
      </c>
      <c r="B4201" s="8" t="s">
        <v>3987</v>
      </c>
      <c r="C4201" s="9" t="s">
        <v>1208</v>
      </c>
      <c r="D4201" s="10">
        <v>22739000189</v>
      </c>
    </row>
    <row r="4202" spans="1:4" x14ac:dyDescent="0.2">
      <c r="A4202" s="7">
        <f>IF(B4202="","",COUNTA($B$5:B4202))</f>
        <v>4047</v>
      </c>
      <c r="B4202" s="8" t="s">
        <v>3987</v>
      </c>
      <c r="C4202" s="9" t="s">
        <v>3484</v>
      </c>
      <c r="D4202" s="10">
        <v>22739000192</v>
      </c>
    </row>
    <row r="4203" spans="1:4" x14ac:dyDescent="0.2">
      <c r="A4203" s="7">
        <f>IF(B4203="","",COUNTA($B$5:B4203))</f>
        <v>4048</v>
      </c>
      <c r="B4203" s="8" t="s">
        <v>3987</v>
      </c>
      <c r="C4203" s="9" t="s">
        <v>400</v>
      </c>
      <c r="D4203" s="10">
        <v>22739000195</v>
      </c>
    </row>
    <row r="4204" spans="1:4" x14ac:dyDescent="0.2">
      <c r="A4204" s="7">
        <f>IF(B4204="","",COUNTA($B$5:B4204))</f>
        <v>4049</v>
      </c>
      <c r="B4204" s="8" t="s">
        <v>3987</v>
      </c>
      <c r="C4204" s="9" t="s">
        <v>3485</v>
      </c>
      <c r="D4204" s="10">
        <v>22739000198</v>
      </c>
    </row>
    <row r="4205" spans="1:4" x14ac:dyDescent="0.2">
      <c r="A4205" s="7">
        <f>IF(B4205="","",COUNTA($B$5:B4205))</f>
        <v>4050</v>
      </c>
      <c r="B4205" s="8" t="s">
        <v>3987</v>
      </c>
      <c r="C4205" s="9" t="s">
        <v>3075</v>
      </c>
      <c r="D4205" s="10">
        <v>22739000201</v>
      </c>
    </row>
    <row r="4206" spans="1:4" x14ac:dyDescent="0.2">
      <c r="A4206" s="7">
        <f>IF(B4206="","",COUNTA($B$5:B4206))</f>
        <v>4051</v>
      </c>
      <c r="B4206" s="8" t="s">
        <v>3987</v>
      </c>
      <c r="C4206" s="9" t="s">
        <v>3486</v>
      </c>
      <c r="D4206" s="10">
        <v>22739000204</v>
      </c>
    </row>
    <row r="4207" spans="1:4" x14ac:dyDescent="0.2">
      <c r="A4207" s="7">
        <f>IF(B4207="","",COUNTA($B$5:B4207))</f>
        <v>4052</v>
      </c>
      <c r="B4207" s="8" t="s">
        <v>3987</v>
      </c>
      <c r="C4207" s="9" t="s">
        <v>3487</v>
      </c>
      <c r="D4207" s="10">
        <v>22739000207</v>
      </c>
    </row>
    <row r="4208" spans="1:4" x14ac:dyDescent="0.2">
      <c r="A4208" s="7">
        <f>IF(B4208="","",COUNTA($B$5:B4208))</f>
        <v>4053</v>
      </c>
      <c r="B4208" s="8" t="s">
        <v>3987</v>
      </c>
      <c r="C4208" s="9" t="s">
        <v>3488</v>
      </c>
      <c r="D4208" s="10">
        <v>22739000210</v>
      </c>
    </row>
    <row r="4209" spans="1:4" x14ac:dyDescent="0.2">
      <c r="A4209" s="7">
        <f>IF(B4209="","",COUNTA($B$5:B4209))</f>
        <v>4054</v>
      </c>
      <c r="B4209" s="8" t="s">
        <v>3987</v>
      </c>
      <c r="C4209" s="9" t="s">
        <v>3489</v>
      </c>
      <c r="D4209" s="10">
        <v>22739000213</v>
      </c>
    </row>
    <row r="4210" spans="1:4" x14ac:dyDescent="0.2">
      <c r="A4210" s="7">
        <f>IF(B4210="","",COUNTA($B$5:B4210))</f>
        <v>4055</v>
      </c>
      <c r="B4210" s="8" t="s">
        <v>3987</v>
      </c>
      <c r="C4210" s="9" t="s">
        <v>3490</v>
      </c>
      <c r="D4210" s="10">
        <v>22739000216</v>
      </c>
    </row>
    <row r="4211" spans="1:4" x14ac:dyDescent="0.2">
      <c r="A4211" s="7">
        <f>IF(B4211="","",COUNTA($B$5:B4211))</f>
        <v>4056</v>
      </c>
      <c r="B4211" s="8" t="s">
        <v>3987</v>
      </c>
      <c r="C4211" s="9" t="s">
        <v>1361</v>
      </c>
      <c r="D4211" s="10">
        <v>22739000219</v>
      </c>
    </row>
    <row r="4212" spans="1:4" x14ac:dyDescent="0.2">
      <c r="A4212" s="7">
        <f>IF(B4212="","",COUNTA($B$5:B4212))</f>
        <v>4057</v>
      </c>
      <c r="B4212" s="8" t="s">
        <v>3987</v>
      </c>
      <c r="C4212" s="9" t="s">
        <v>3491</v>
      </c>
      <c r="D4212" s="10">
        <v>22739000222</v>
      </c>
    </row>
    <row r="4213" spans="1:4" x14ac:dyDescent="0.2">
      <c r="A4213" s="7">
        <f>IF(B4213="","",COUNTA($B$5:B4213))</f>
        <v>4058</v>
      </c>
      <c r="B4213" s="8" t="s">
        <v>3987</v>
      </c>
      <c r="C4213" s="9" t="s">
        <v>3492</v>
      </c>
      <c r="D4213" s="10">
        <v>22739000225</v>
      </c>
    </row>
    <row r="4214" spans="1:4" x14ac:dyDescent="0.2">
      <c r="A4214" s="7">
        <f>IF(B4214="","",COUNTA($B$5:B4214))</f>
        <v>4059</v>
      </c>
      <c r="B4214" s="8" t="s">
        <v>3987</v>
      </c>
      <c r="C4214" s="9" t="s">
        <v>3493</v>
      </c>
      <c r="D4214" s="10">
        <v>22739000228</v>
      </c>
    </row>
    <row r="4215" spans="1:4" x14ac:dyDescent="0.2">
      <c r="A4215" s="7">
        <f>IF(B4215="","",COUNTA($B$5:B4215))</f>
        <v>4060</v>
      </c>
      <c r="B4215" s="8" t="s">
        <v>3987</v>
      </c>
      <c r="C4215" s="9" t="s">
        <v>3494</v>
      </c>
      <c r="D4215" s="10">
        <v>22739000231</v>
      </c>
    </row>
    <row r="4216" spans="1:4" x14ac:dyDescent="0.2">
      <c r="A4216" s="7">
        <f>IF(B4216="","",COUNTA($B$5:B4216))</f>
        <v>4061</v>
      </c>
      <c r="B4216" s="8" t="s">
        <v>3987</v>
      </c>
      <c r="C4216" s="9" t="s">
        <v>3495</v>
      </c>
      <c r="D4216" s="10">
        <v>22739000234</v>
      </c>
    </row>
    <row r="4217" spans="1:4" x14ac:dyDescent="0.2">
      <c r="A4217" s="7">
        <f>IF(B4217="","",COUNTA($B$5:B4217))</f>
        <v>4062</v>
      </c>
      <c r="B4217" s="8" t="s">
        <v>3987</v>
      </c>
      <c r="C4217" s="9" t="s">
        <v>3496</v>
      </c>
      <c r="D4217" s="10">
        <v>22739000237</v>
      </c>
    </row>
    <row r="4218" spans="1:4" x14ac:dyDescent="0.2">
      <c r="A4218" s="7">
        <f>IF(B4218="","",COUNTA($B$5:B4218))</f>
        <v>4063</v>
      </c>
      <c r="B4218" s="8" t="s">
        <v>3987</v>
      </c>
      <c r="C4218" s="9" t="s">
        <v>3497</v>
      </c>
      <c r="D4218" s="10">
        <v>22739000240</v>
      </c>
    </row>
    <row r="4219" spans="1:4" x14ac:dyDescent="0.2">
      <c r="A4219" s="7">
        <f>IF(B4219="","",COUNTA($B$5:B4219))</f>
        <v>4064</v>
      </c>
      <c r="B4219" s="8" t="s">
        <v>3987</v>
      </c>
      <c r="C4219" s="9" t="s">
        <v>2081</v>
      </c>
      <c r="D4219" s="10">
        <v>22739000243</v>
      </c>
    </row>
    <row r="4220" spans="1:4" x14ac:dyDescent="0.2">
      <c r="A4220" s="7">
        <f>IF(B4220="","",COUNTA($B$5:B4220))</f>
        <v>4065</v>
      </c>
      <c r="B4220" s="8" t="s">
        <v>3987</v>
      </c>
      <c r="C4220" s="9" t="s">
        <v>94</v>
      </c>
      <c r="D4220" s="10">
        <v>22739000246</v>
      </c>
    </row>
    <row r="4221" spans="1:4" x14ac:dyDescent="0.2">
      <c r="A4221" s="7">
        <f>IF(B4221="","",COUNTA($B$5:B4221))</f>
        <v>4066</v>
      </c>
      <c r="B4221" s="8" t="s">
        <v>3987</v>
      </c>
      <c r="C4221" s="9" t="s">
        <v>2991</v>
      </c>
      <c r="D4221" s="10">
        <v>22739000249</v>
      </c>
    </row>
    <row r="4222" spans="1:4" x14ac:dyDescent="0.2">
      <c r="A4222" s="7">
        <f>IF(B4222="","",COUNTA($B$5:B4222))</f>
        <v>4067</v>
      </c>
      <c r="B4222" s="8" t="s">
        <v>3987</v>
      </c>
      <c r="C4222" s="9" t="s">
        <v>322</v>
      </c>
      <c r="D4222" s="10">
        <v>22739000252</v>
      </c>
    </row>
    <row r="4223" spans="1:4" x14ac:dyDescent="0.2">
      <c r="A4223" s="7">
        <f>IF(B4223="","",COUNTA($B$5:B4223))</f>
        <v>4068</v>
      </c>
      <c r="B4223" s="8" t="s">
        <v>3987</v>
      </c>
      <c r="C4223" s="9" t="s">
        <v>3498</v>
      </c>
      <c r="D4223" s="10">
        <v>22739000255</v>
      </c>
    </row>
    <row r="4224" spans="1:4" ht="63" x14ac:dyDescent="0.2">
      <c r="A4224" s="7" t="str">
        <f>IF(B4224="","",COUNTA($B$5:B4224))</f>
        <v/>
      </c>
      <c r="B4224" s="8"/>
      <c r="C4224" s="9" t="s">
        <v>3499</v>
      </c>
      <c r="D4224" s="10">
        <v>22749000000</v>
      </c>
    </row>
    <row r="4225" spans="1:4" x14ac:dyDescent="0.2">
      <c r="A4225" s="7">
        <f>IF(B4225="","",COUNTA($B$5:B4225))</f>
        <v>4069</v>
      </c>
      <c r="B4225" s="8" t="s">
        <v>3988</v>
      </c>
      <c r="C4225" s="9" t="s">
        <v>3500</v>
      </c>
      <c r="D4225" s="10">
        <v>22749000051</v>
      </c>
    </row>
    <row r="4226" spans="1:4" x14ac:dyDescent="0.2">
      <c r="A4226" s="7">
        <f>IF(B4226="","",COUNTA($B$5:B4226))</f>
        <v>4070</v>
      </c>
      <c r="B4226" s="8" t="s">
        <v>3988</v>
      </c>
      <c r="C4226" s="9" t="s">
        <v>3501</v>
      </c>
      <c r="D4226" s="10">
        <v>22749000102</v>
      </c>
    </row>
    <row r="4227" spans="1:4" x14ac:dyDescent="0.2">
      <c r="A4227" s="7">
        <f>IF(B4227="","",COUNTA($B$5:B4227))</f>
        <v>4071</v>
      </c>
      <c r="B4227" s="8" t="s">
        <v>3988</v>
      </c>
      <c r="C4227" s="9" t="s">
        <v>3502</v>
      </c>
      <c r="D4227" s="10">
        <v>22749000104</v>
      </c>
    </row>
    <row r="4228" spans="1:4" x14ac:dyDescent="0.2">
      <c r="A4228" s="7">
        <f>IF(B4228="","",COUNTA($B$5:B4228))</f>
        <v>4072</v>
      </c>
      <c r="B4228" s="8" t="s">
        <v>3988</v>
      </c>
      <c r="C4228" s="9" t="s">
        <v>940</v>
      </c>
      <c r="D4228" s="10">
        <v>22749000107</v>
      </c>
    </row>
    <row r="4229" spans="1:4" x14ac:dyDescent="0.2">
      <c r="A4229" s="7">
        <f>IF(B4229="","",COUNTA($B$5:B4229))</f>
        <v>4073</v>
      </c>
      <c r="B4229" s="8" t="s">
        <v>3988</v>
      </c>
      <c r="C4229" s="9" t="s">
        <v>3503</v>
      </c>
      <c r="D4229" s="10">
        <v>22749000110</v>
      </c>
    </row>
    <row r="4230" spans="1:4" x14ac:dyDescent="0.2">
      <c r="A4230" s="7">
        <f>IF(B4230="","",COUNTA($B$5:B4230))</f>
        <v>4074</v>
      </c>
      <c r="B4230" s="8" t="s">
        <v>3988</v>
      </c>
      <c r="C4230" s="9" t="s">
        <v>3504</v>
      </c>
      <c r="D4230" s="10">
        <v>22749000113</v>
      </c>
    </row>
    <row r="4231" spans="1:4" x14ac:dyDescent="0.2">
      <c r="A4231" s="7">
        <f>IF(B4231="","",COUNTA($B$5:B4231))</f>
        <v>4075</v>
      </c>
      <c r="B4231" s="8" t="s">
        <v>3988</v>
      </c>
      <c r="C4231" s="9" t="s">
        <v>3505</v>
      </c>
      <c r="D4231" s="10">
        <v>22749000116</v>
      </c>
    </row>
    <row r="4232" spans="1:4" x14ac:dyDescent="0.2">
      <c r="A4232" s="7">
        <f>IF(B4232="","",COUNTA($B$5:B4232))</f>
        <v>4076</v>
      </c>
      <c r="B4232" s="8" t="s">
        <v>3988</v>
      </c>
      <c r="C4232" s="9" t="s">
        <v>3506</v>
      </c>
      <c r="D4232" s="10">
        <v>22749000119</v>
      </c>
    </row>
    <row r="4233" spans="1:4" x14ac:dyDescent="0.2">
      <c r="A4233" s="7">
        <f>IF(B4233="","",COUNTA($B$5:B4233))</f>
        <v>4077</v>
      </c>
      <c r="B4233" s="8" t="s">
        <v>3988</v>
      </c>
      <c r="C4233" s="9" t="s">
        <v>3507</v>
      </c>
      <c r="D4233" s="10">
        <v>22749000122</v>
      </c>
    </row>
    <row r="4234" spans="1:4" x14ac:dyDescent="0.2">
      <c r="A4234" s="7">
        <f>IF(B4234="","",COUNTA($B$5:B4234))</f>
        <v>4078</v>
      </c>
      <c r="B4234" s="8" t="s">
        <v>3988</v>
      </c>
      <c r="C4234" s="9" t="s">
        <v>3508</v>
      </c>
      <c r="D4234" s="10">
        <v>22749000125</v>
      </c>
    </row>
    <row r="4235" spans="1:4" x14ac:dyDescent="0.2">
      <c r="A4235" s="7">
        <f>IF(B4235="","",COUNTA($B$5:B4235))</f>
        <v>4079</v>
      </c>
      <c r="B4235" s="8" t="s">
        <v>3988</v>
      </c>
      <c r="C4235" s="9" t="s">
        <v>192</v>
      </c>
      <c r="D4235" s="10">
        <v>22749000128</v>
      </c>
    </row>
    <row r="4236" spans="1:4" x14ac:dyDescent="0.2">
      <c r="A4236" s="7">
        <f>IF(B4236="","",COUNTA($B$5:B4236))</f>
        <v>4080</v>
      </c>
      <c r="B4236" s="8" t="s">
        <v>3988</v>
      </c>
      <c r="C4236" s="9" t="s">
        <v>3509</v>
      </c>
      <c r="D4236" s="10">
        <v>22749000131</v>
      </c>
    </row>
    <row r="4237" spans="1:4" x14ac:dyDescent="0.2">
      <c r="A4237" s="7">
        <f>IF(B4237="","",COUNTA($B$5:B4237))</f>
        <v>4081</v>
      </c>
      <c r="B4237" s="8" t="s">
        <v>3988</v>
      </c>
      <c r="C4237" s="9" t="s">
        <v>1839</v>
      </c>
      <c r="D4237" s="10">
        <v>22749000134</v>
      </c>
    </row>
    <row r="4238" spans="1:4" x14ac:dyDescent="0.2">
      <c r="A4238" s="7">
        <f>IF(B4238="","",COUNTA($B$5:B4238))</f>
        <v>4082</v>
      </c>
      <c r="B4238" s="8" t="s">
        <v>3988</v>
      </c>
      <c r="C4238" s="9" t="s">
        <v>3510</v>
      </c>
      <c r="D4238" s="10">
        <v>22749000137</v>
      </c>
    </row>
    <row r="4239" spans="1:4" x14ac:dyDescent="0.2">
      <c r="A4239" s="7">
        <f>IF(B4239="","",COUNTA($B$5:B4239))</f>
        <v>4083</v>
      </c>
      <c r="B4239" s="8" t="s">
        <v>3988</v>
      </c>
      <c r="C4239" s="9" t="s">
        <v>3511</v>
      </c>
      <c r="D4239" s="10">
        <v>22749000140</v>
      </c>
    </row>
    <row r="4240" spans="1:4" x14ac:dyDescent="0.2">
      <c r="A4240" s="7">
        <f>IF(B4240="","",COUNTA($B$5:B4240))</f>
        <v>4084</v>
      </c>
      <c r="B4240" s="8" t="s">
        <v>3988</v>
      </c>
      <c r="C4240" s="9" t="s">
        <v>3512</v>
      </c>
      <c r="D4240" s="10">
        <v>22749000143</v>
      </c>
    </row>
    <row r="4241" spans="1:4" x14ac:dyDescent="0.2">
      <c r="A4241" s="7">
        <f>IF(B4241="","",COUNTA($B$5:B4241))</f>
        <v>4085</v>
      </c>
      <c r="B4241" s="8" t="s">
        <v>3988</v>
      </c>
      <c r="C4241" s="9" t="s">
        <v>1843</v>
      </c>
      <c r="D4241" s="10">
        <v>22749000146</v>
      </c>
    </row>
    <row r="4242" spans="1:4" x14ac:dyDescent="0.2">
      <c r="A4242" s="7">
        <f>IF(B4242="","",COUNTA($B$5:B4242))</f>
        <v>4086</v>
      </c>
      <c r="B4242" s="8" t="s">
        <v>3988</v>
      </c>
      <c r="C4242" s="9" t="s">
        <v>2128</v>
      </c>
      <c r="D4242" s="10">
        <v>22749000149</v>
      </c>
    </row>
    <row r="4243" spans="1:4" x14ac:dyDescent="0.2">
      <c r="A4243" s="7">
        <f>IF(B4243="","",COUNTA($B$5:B4243))</f>
        <v>4087</v>
      </c>
      <c r="B4243" s="8" t="s">
        <v>3988</v>
      </c>
      <c r="C4243" s="9" t="s">
        <v>3513</v>
      </c>
      <c r="D4243" s="10">
        <v>22749000152</v>
      </c>
    </row>
    <row r="4244" spans="1:4" x14ac:dyDescent="0.2">
      <c r="A4244" s="7">
        <f>IF(B4244="","",COUNTA($B$5:B4244))</f>
        <v>4088</v>
      </c>
      <c r="B4244" s="8" t="s">
        <v>3988</v>
      </c>
      <c r="C4244" s="9" t="s">
        <v>3514</v>
      </c>
      <c r="D4244" s="10">
        <v>22749000155</v>
      </c>
    </row>
    <row r="4245" spans="1:4" x14ac:dyDescent="0.2">
      <c r="A4245" s="7">
        <f>IF(B4245="","",COUNTA($B$5:B4245))</f>
        <v>4089</v>
      </c>
      <c r="B4245" s="8" t="s">
        <v>3988</v>
      </c>
      <c r="C4245" s="9" t="s">
        <v>3515</v>
      </c>
      <c r="D4245" s="10">
        <v>22749000158</v>
      </c>
    </row>
    <row r="4246" spans="1:4" x14ac:dyDescent="0.2">
      <c r="A4246" s="7">
        <f>IF(B4246="","",COUNTA($B$5:B4246))</f>
        <v>4090</v>
      </c>
      <c r="B4246" s="8" t="s">
        <v>3988</v>
      </c>
      <c r="C4246" s="9" t="s">
        <v>3516</v>
      </c>
      <c r="D4246" s="10">
        <v>22749000161</v>
      </c>
    </row>
    <row r="4247" spans="1:4" x14ac:dyDescent="0.2">
      <c r="A4247" s="7">
        <f>IF(B4247="","",COUNTA($B$5:B4247))</f>
        <v>4091</v>
      </c>
      <c r="B4247" s="8" t="s">
        <v>3988</v>
      </c>
      <c r="C4247" s="9" t="s">
        <v>1276</v>
      </c>
      <c r="D4247" s="10">
        <v>22749000164</v>
      </c>
    </row>
    <row r="4248" spans="1:4" x14ac:dyDescent="0.2">
      <c r="A4248" s="7">
        <f>IF(B4248="","",COUNTA($B$5:B4248))</f>
        <v>4092</v>
      </c>
      <c r="B4248" s="8" t="s">
        <v>3988</v>
      </c>
      <c r="C4248" s="9" t="s">
        <v>1855</v>
      </c>
      <c r="D4248" s="10">
        <v>22749000167</v>
      </c>
    </row>
    <row r="4249" spans="1:4" x14ac:dyDescent="0.2">
      <c r="A4249" s="7">
        <f>IF(B4249="","",COUNTA($B$5:B4249))</f>
        <v>4093</v>
      </c>
      <c r="B4249" s="8" t="s">
        <v>3988</v>
      </c>
      <c r="C4249" s="9" t="s">
        <v>3517</v>
      </c>
      <c r="D4249" s="10">
        <v>22749000170</v>
      </c>
    </row>
    <row r="4250" spans="1:4" x14ac:dyDescent="0.2">
      <c r="A4250" s="7">
        <f>IF(B4250="","",COUNTA($B$5:B4250))</f>
        <v>4094</v>
      </c>
      <c r="B4250" s="8" t="s">
        <v>3988</v>
      </c>
      <c r="C4250" s="9" t="s">
        <v>3518</v>
      </c>
      <c r="D4250" s="10">
        <v>22749000173</v>
      </c>
    </row>
    <row r="4251" spans="1:4" x14ac:dyDescent="0.2">
      <c r="A4251" s="7">
        <f>IF(B4251="","",COUNTA($B$5:B4251))</f>
        <v>4095</v>
      </c>
      <c r="B4251" s="8" t="s">
        <v>3988</v>
      </c>
      <c r="C4251" s="9" t="s">
        <v>3519</v>
      </c>
      <c r="D4251" s="10">
        <v>22749000176</v>
      </c>
    </row>
    <row r="4252" spans="1:4" x14ac:dyDescent="0.2">
      <c r="A4252" s="7">
        <f>IF(B4252="","",COUNTA($B$5:B4252))</f>
        <v>4096</v>
      </c>
      <c r="B4252" s="8" t="s">
        <v>3988</v>
      </c>
      <c r="C4252" s="9" t="s">
        <v>1575</v>
      </c>
      <c r="D4252" s="10">
        <v>22749000179</v>
      </c>
    </row>
    <row r="4253" spans="1:4" x14ac:dyDescent="0.2">
      <c r="A4253" s="7">
        <f>IF(B4253="","",COUNTA($B$5:B4253))</f>
        <v>4097</v>
      </c>
      <c r="B4253" s="8" t="s">
        <v>3988</v>
      </c>
      <c r="C4253" s="9" t="s">
        <v>3520</v>
      </c>
      <c r="D4253" s="10">
        <v>22749000182</v>
      </c>
    </row>
    <row r="4254" spans="1:4" x14ac:dyDescent="0.2">
      <c r="A4254" s="7">
        <f>IF(B4254="","",COUNTA($B$5:B4254))</f>
        <v>4098</v>
      </c>
      <c r="B4254" s="8" t="s">
        <v>3988</v>
      </c>
      <c r="C4254" s="9" t="s">
        <v>3273</v>
      </c>
      <c r="D4254" s="10">
        <v>22749000185</v>
      </c>
    </row>
    <row r="4255" spans="1:4" x14ac:dyDescent="0.2">
      <c r="A4255" s="7">
        <f>IF(B4255="","",COUNTA($B$5:B4255))</f>
        <v>4099</v>
      </c>
      <c r="B4255" s="8" t="s">
        <v>3988</v>
      </c>
      <c r="C4255" s="9" t="s">
        <v>3521</v>
      </c>
      <c r="D4255" s="10">
        <v>22749000188</v>
      </c>
    </row>
    <row r="4256" spans="1:4" x14ac:dyDescent="0.2">
      <c r="A4256" s="7">
        <f>IF(B4256="","",COUNTA($B$5:B4256))</f>
        <v>4100</v>
      </c>
      <c r="B4256" s="8" t="s">
        <v>3988</v>
      </c>
      <c r="C4256" s="9" t="s">
        <v>3522</v>
      </c>
      <c r="D4256" s="10">
        <v>22749000191</v>
      </c>
    </row>
    <row r="4257" spans="1:4" x14ac:dyDescent="0.2">
      <c r="A4257" s="7">
        <f>IF(B4257="","",COUNTA($B$5:B4257))</f>
        <v>4101</v>
      </c>
      <c r="B4257" s="8" t="s">
        <v>3988</v>
      </c>
      <c r="C4257" s="9" t="s">
        <v>3523</v>
      </c>
      <c r="D4257" s="10">
        <v>22749000194</v>
      </c>
    </row>
    <row r="4258" spans="1:4" x14ac:dyDescent="0.2">
      <c r="A4258" s="7">
        <f>IF(B4258="","",COUNTA($B$5:B4258))</f>
        <v>4102</v>
      </c>
      <c r="B4258" s="8" t="s">
        <v>3988</v>
      </c>
      <c r="C4258" s="9" t="s">
        <v>3524</v>
      </c>
      <c r="D4258" s="10">
        <v>22749000197</v>
      </c>
    </row>
    <row r="4259" spans="1:4" x14ac:dyDescent="0.2">
      <c r="A4259" s="7">
        <f>IF(B4259="","",COUNTA($B$5:B4259))</f>
        <v>4103</v>
      </c>
      <c r="B4259" s="8" t="s">
        <v>3988</v>
      </c>
      <c r="C4259" s="9" t="s">
        <v>2776</v>
      </c>
      <c r="D4259" s="10">
        <v>22749000200</v>
      </c>
    </row>
    <row r="4260" spans="1:4" x14ac:dyDescent="0.2">
      <c r="A4260" s="7">
        <f>IF(B4260="","",COUNTA($B$5:B4260))</f>
        <v>4104</v>
      </c>
      <c r="B4260" s="8" t="s">
        <v>3988</v>
      </c>
      <c r="C4260" s="9" t="s">
        <v>144</v>
      </c>
      <c r="D4260" s="10">
        <v>22749000203</v>
      </c>
    </row>
    <row r="4261" spans="1:4" x14ac:dyDescent="0.2">
      <c r="A4261" s="7">
        <f>IF(B4261="","",COUNTA($B$5:B4261))</f>
        <v>4105</v>
      </c>
      <c r="B4261" s="8" t="s">
        <v>3988</v>
      </c>
      <c r="C4261" s="9" t="s">
        <v>3525</v>
      </c>
      <c r="D4261" s="10">
        <v>22749000206</v>
      </c>
    </row>
    <row r="4262" spans="1:4" x14ac:dyDescent="0.2">
      <c r="A4262" s="7">
        <f>IF(B4262="","",COUNTA($B$5:B4262))</f>
        <v>4106</v>
      </c>
      <c r="B4262" s="8" t="s">
        <v>3988</v>
      </c>
      <c r="C4262" s="9" t="s">
        <v>3526</v>
      </c>
      <c r="D4262" s="10">
        <v>22749000209</v>
      </c>
    </row>
    <row r="4263" spans="1:4" x14ac:dyDescent="0.2">
      <c r="A4263" s="7">
        <f>IF(B4263="","",COUNTA($B$5:B4263))</f>
        <v>4107</v>
      </c>
      <c r="B4263" s="8" t="s">
        <v>3988</v>
      </c>
      <c r="C4263" s="9" t="s">
        <v>3527</v>
      </c>
      <c r="D4263" s="10">
        <v>22749000212</v>
      </c>
    </row>
    <row r="4264" spans="1:4" x14ac:dyDescent="0.2">
      <c r="A4264" s="7">
        <f>IF(B4264="","",COUNTA($B$5:B4264))</f>
        <v>4108</v>
      </c>
      <c r="B4264" s="8" t="s">
        <v>3988</v>
      </c>
      <c r="C4264" s="9" t="s">
        <v>3528</v>
      </c>
      <c r="D4264" s="10">
        <v>22749000215</v>
      </c>
    </row>
    <row r="4265" spans="1:4" x14ac:dyDescent="0.2">
      <c r="A4265" s="7">
        <f>IF(B4265="","",COUNTA($B$5:B4265))</f>
        <v>4109</v>
      </c>
      <c r="B4265" s="8" t="s">
        <v>3988</v>
      </c>
      <c r="C4265" s="9" t="s">
        <v>3529</v>
      </c>
      <c r="D4265" s="10">
        <v>22749000218</v>
      </c>
    </row>
    <row r="4266" spans="1:4" x14ac:dyDescent="0.2">
      <c r="A4266" s="7">
        <f>IF(B4266="","",COUNTA($B$5:B4266))</f>
        <v>4110</v>
      </c>
      <c r="B4266" s="8" t="s">
        <v>3988</v>
      </c>
      <c r="C4266" s="9" t="s">
        <v>3530</v>
      </c>
      <c r="D4266" s="10">
        <v>22749000221</v>
      </c>
    </row>
    <row r="4267" spans="1:4" x14ac:dyDescent="0.2">
      <c r="A4267" s="7">
        <f>IF(B4267="","",COUNTA($B$5:B4267))</f>
        <v>4111</v>
      </c>
      <c r="B4267" s="8" t="s">
        <v>3988</v>
      </c>
      <c r="C4267" s="9" t="s">
        <v>1950</v>
      </c>
      <c r="D4267" s="10">
        <v>22749000224</v>
      </c>
    </row>
    <row r="4268" spans="1:4" x14ac:dyDescent="0.2">
      <c r="A4268" s="7">
        <f>IF(B4268="","",COUNTA($B$5:B4268))</f>
        <v>4112</v>
      </c>
      <c r="B4268" s="8" t="s">
        <v>3988</v>
      </c>
      <c r="C4268" s="9" t="s">
        <v>1164</v>
      </c>
      <c r="D4268" s="10">
        <v>22749000227</v>
      </c>
    </row>
    <row r="4269" spans="1:4" x14ac:dyDescent="0.2">
      <c r="A4269" s="7">
        <f>IF(B4269="","",COUNTA($B$5:B4269))</f>
        <v>4113</v>
      </c>
      <c r="B4269" s="8" t="s">
        <v>3988</v>
      </c>
      <c r="C4269" s="9" t="s">
        <v>3531</v>
      </c>
      <c r="D4269" s="10">
        <v>22749000230</v>
      </c>
    </row>
    <row r="4270" spans="1:4" x14ac:dyDescent="0.2">
      <c r="A4270" s="7">
        <f>IF(B4270="","",COUNTA($B$5:B4270))</f>
        <v>4114</v>
      </c>
      <c r="B4270" s="8" t="s">
        <v>3988</v>
      </c>
      <c r="C4270" s="9" t="s">
        <v>3532</v>
      </c>
      <c r="D4270" s="10">
        <v>22749000233</v>
      </c>
    </row>
    <row r="4271" spans="1:4" x14ac:dyDescent="0.2">
      <c r="A4271" s="7">
        <f>IF(B4271="","",COUNTA($B$5:B4271))</f>
        <v>4115</v>
      </c>
      <c r="B4271" s="8" t="s">
        <v>3988</v>
      </c>
      <c r="C4271" s="9" t="s">
        <v>3533</v>
      </c>
      <c r="D4271" s="10">
        <v>22749000236</v>
      </c>
    </row>
    <row r="4272" spans="1:4" x14ac:dyDescent="0.2">
      <c r="A4272" s="7">
        <f>IF(B4272="","",COUNTA($B$5:B4272))</f>
        <v>4116</v>
      </c>
      <c r="B4272" s="8" t="s">
        <v>3988</v>
      </c>
      <c r="C4272" s="9" t="s">
        <v>3410</v>
      </c>
      <c r="D4272" s="10">
        <v>22749000239</v>
      </c>
    </row>
    <row r="4273" spans="1:4" x14ac:dyDescent="0.2">
      <c r="A4273" s="7">
        <f>IF(B4273="","",COUNTA($B$5:B4273))</f>
        <v>4117</v>
      </c>
      <c r="B4273" s="8" t="s">
        <v>3988</v>
      </c>
      <c r="C4273" s="9" t="s">
        <v>2622</v>
      </c>
      <c r="D4273" s="10">
        <v>22749000242</v>
      </c>
    </row>
    <row r="4274" spans="1:4" x14ac:dyDescent="0.2">
      <c r="A4274" s="7">
        <f>IF(B4274="","",COUNTA($B$5:B4274))</f>
        <v>4118</v>
      </c>
      <c r="B4274" s="8" t="s">
        <v>3988</v>
      </c>
      <c r="C4274" s="9" t="s">
        <v>3534</v>
      </c>
      <c r="D4274" s="10">
        <v>22749000245</v>
      </c>
    </row>
    <row r="4275" spans="1:4" x14ac:dyDescent="0.2">
      <c r="A4275" s="7">
        <f>IF(B4275="","",COUNTA($B$5:B4275))</f>
        <v>4119</v>
      </c>
      <c r="B4275" s="8" t="s">
        <v>3988</v>
      </c>
      <c r="C4275" s="9" t="s">
        <v>1880</v>
      </c>
      <c r="D4275" s="10">
        <v>22749000248</v>
      </c>
    </row>
    <row r="4276" spans="1:4" x14ac:dyDescent="0.2">
      <c r="A4276" s="7">
        <f>IF(B4276="","",COUNTA($B$5:B4276))</f>
        <v>4120</v>
      </c>
      <c r="B4276" s="8" t="s">
        <v>3988</v>
      </c>
      <c r="C4276" s="9" t="s">
        <v>701</v>
      </c>
      <c r="D4276" s="10">
        <v>22749000251</v>
      </c>
    </row>
    <row r="4277" spans="1:4" x14ac:dyDescent="0.2">
      <c r="A4277" s="7">
        <f>IF(B4277="","",COUNTA($B$5:B4277))</f>
        <v>4121</v>
      </c>
      <c r="B4277" s="8" t="s">
        <v>3988</v>
      </c>
      <c r="C4277" s="9" t="s">
        <v>1441</v>
      </c>
      <c r="D4277" s="10">
        <v>22749000254</v>
      </c>
    </row>
    <row r="4278" spans="1:4" x14ac:dyDescent="0.2">
      <c r="A4278" s="7">
        <f>IF(B4278="","",COUNTA($B$5:B4278))</f>
        <v>4122</v>
      </c>
      <c r="B4278" s="8" t="s">
        <v>3988</v>
      </c>
      <c r="C4278" s="9" t="s">
        <v>3535</v>
      </c>
      <c r="D4278" s="10">
        <v>22749000257</v>
      </c>
    </row>
    <row r="4279" spans="1:4" x14ac:dyDescent="0.2">
      <c r="A4279" s="7">
        <f>IF(B4279="","",COUNTA($B$5:B4279))</f>
        <v>4123</v>
      </c>
      <c r="B4279" s="8" t="s">
        <v>3988</v>
      </c>
      <c r="C4279" s="9" t="s">
        <v>3536</v>
      </c>
      <c r="D4279" s="10">
        <v>22749000260</v>
      </c>
    </row>
    <row r="4280" spans="1:4" x14ac:dyDescent="0.2">
      <c r="A4280" s="7">
        <f>IF(B4280="","",COUNTA($B$5:B4280))</f>
        <v>4124</v>
      </c>
      <c r="B4280" s="8" t="s">
        <v>3988</v>
      </c>
      <c r="C4280" s="9" t="s">
        <v>1489</v>
      </c>
      <c r="D4280" s="10">
        <v>22749000263</v>
      </c>
    </row>
    <row r="4281" spans="1:4" x14ac:dyDescent="0.2">
      <c r="A4281" s="7">
        <f>IF(B4281="","",COUNTA($B$5:B4281))</f>
        <v>4125</v>
      </c>
      <c r="B4281" s="8" t="s">
        <v>3988</v>
      </c>
      <c r="C4281" s="9" t="s">
        <v>3537</v>
      </c>
      <c r="D4281" s="10">
        <v>22749000266</v>
      </c>
    </row>
    <row r="4282" spans="1:4" x14ac:dyDescent="0.2">
      <c r="A4282" s="7">
        <f>IF(B4282="","",COUNTA($B$5:B4282))</f>
        <v>4126</v>
      </c>
      <c r="B4282" s="8" t="s">
        <v>3988</v>
      </c>
      <c r="C4282" s="9" t="s">
        <v>3538</v>
      </c>
      <c r="D4282" s="10">
        <v>22749000269</v>
      </c>
    </row>
    <row r="4283" spans="1:4" x14ac:dyDescent="0.2">
      <c r="A4283" s="7">
        <f>IF(B4283="","",COUNTA($B$5:B4283))</f>
        <v>4127</v>
      </c>
      <c r="B4283" s="8" t="s">
        <v>3988</v>
      </c>
      <c r="C4283" s="9" t="s">
        <v>3539</v>
      </c>
      <c r="D4283" s="10">
        <v>22749000272</v>
      </c>
    </row>
    <row r="4284" spans="1:4" x14ac:dyDescent="0.2">
      <c r="A4284" s="7">
        <f>IF(B4284="","",COUNTA($B$5:B4284))</f>
        <v>4128</v>
      </c>
      <c r="B4284" s="8" t="s">
        <v>3988</v>
      </c>
      <c r="C4284" s="9" t="s">
        <v>3540</v>
      </c>
      <c r="D4284" s="10">
        <v>22749000275</v>
      </c>
    </row>
    <row r="4285" spans="1:4" x14ac:dyDescent="0.2">
      <c r="A4285" s="7">
        <f>IF(B4285="","",COUNTA($B$5:B4285))</f>
        <v>4129</v>
      </c>
      <c r="B4285" s="8" t="s">
        <v>3988</v>
      </c>
      <c r="C4285" s="9" t="s">
        <v>2433</v>
      </c>
      <c r="D4285" s="10">
        <v>22749000278</v>
      </c>
    </row>
    <row r="4286" spans="1:4" x14ac:dyDescent="0.2">
      <c r="A4286" s="7">
        <f>IF(B4286="","",COUNTA($B$5:B4286))</f>
        <v>4130</v>
      </c>
      <c r="B4286" s="8" t="s">
        <v>3988</v>
      </c>
      <c r="C4286" s="9" t="s">
        <v>3541</v>
      </c>
      <c r="D4286" s="10">
        <v>22749000281</v>
      </c>
    </row>
    <row r="4287" spans="1:4" x14ac:dyDescent="0.2">
      <c r="A4287" s="7">
        <f>IF(B4287="","",COUNTA($B$5:B4287))</f>
        <v>4131</v>
      </c>
      <c r="B4287" s="8" t="s">
        <v>3988</v>
      </c>
      <c r="C4287" s="9" t="s">
        <v>1267</v>
      </c>
      <c r="D4287" s="10">
        <v>22749000284</v>
      </c>
    </row>
    <row r="4288" spans="1:4" x14ac:dyDescent="0.2">
      <c r="A4288" s="7">
        <f>IF(B4288="","",COUNTA($B$5:B4288))</f>
        <v>4132</v>
      </c>
      <c r="B4288" s="8" t="s">
        <v>3988</v>
      </c>
      <c r="C4288" s="9" t="s">
        <v>3542</v>
      </c>
      <c r="D4288" s="10">
        <v>22749000287</v>
      </c>
    </row>
    <row r="4289" spans="1:4" x14ac:dyDescent="0.2">
      <c r="A4289" s="7">
        <f>IF(B4289="","",COUNTA($B$5:B4289))</f>
        <v>4133</v>
      </c>
      <c r="B4289" s="8" t="s">
        <v>3988</v>
      </c>
      <c r="C4289" s="9" t="s">
        <v>3543</v>
      </c>
      <c r="D4289" s="10">
        <v>22749000290</v>
      </c>
    </row>
    <row r="4290" spans="1:4" x14ac:dyDescent="0.2">
      <c r="A4290" s="7">
        <f>IF(B4290="","",COUNTA($B$5:B4290))</f>
        <v>4134</v>
      </c>
      <c r="B4290" s="8" t="s">
        <v>3988</v>
      </c>
      <c r="C4290" s="9" t="s">
        <v>3544</v>
      </c>
      <c r="D4290" s="10">
        <v>22749000293</v>
      </c>
    </row>
    <row r="4291" spans="1:4" x14ac:dyDescent="0.2">
      <c r="A4291" s="7">
        <f>IF(B4291="","",COUNTA($B$5:B4291))</f>
        <v>4135</v>
      </c>
      <c r="B4291" s="8" t="s">
        <v>3988</v>
      </c>
      <c r="C4291" s="9" t="s">
        <v>3545</v>
      </c>
      <c r="D4291" s="10">
        <v>22749000296</v>
      </c>
    </row>
    <row r="4292" spans="1:4" x14ac:dyDescent="0.2">
      <c r="A4292" s="7">
        <f>IF(B4292="","",COUNTA($B$5:B4292))</f>
        <v>4136</v>
      </c>
      <c r="B4292" s="8" t="s">
        <v>3988</v>
      </c>
      <c r="C4292" s="9" t="s">
        <v>1397</v>
      </c>
      <c r="D4292" s="10">
        <v>22749000299</v>
      </c>
    </row>
    <row r="4293" spans="1:4" x14ac:dyDescent="0.2">
      <c r="A4293" s="7">
        <f>IF(B4293="","",COUNTA($B$5:B4293))</f>
        <v>4137</v>
      </c>
      <c r="B4293" s="8" t="s">
        <v>3988</v>
      </c>
      <c r="C4293" s="9" t="s">
        <v>300</v>
      </c>
      <c r="D4293" s="10">
        <v>22749000302</v>
      </c>
    </row>
    <row r="4294" spans="1:4" x14ac:dyDescent="0.2">
      <c r="A4294" s="7">
        <f>IF(B4294="","",COUNTA($B$5:B4294))</f>
        <v>4138</v>
      </c>
      <c r="B4294" s="8" t="s">
        <v>3988</v>
      </c>
      <c r="C4294" s="9" t="s">
        <v>1944</v>
      </c>
      <c r="D4294" s="10">
        <v>22749000305</v>
      </c>
    </row>
    <row r="4295" spans="1:4" x14ac:dyDescent="0.2">
      <c r="A4295" s="7">
        <f>IF(B4295="","",COUNTA($B$5:B4295))</f>
        <v>4139</v>
      </c>
      <c r="B4295" s="8" t="s">
        <v>3988</v>
      </c>
      <c r="C4295" s="9" t="s">
        <v>161</v>
      </c>
      <c r="D4295" s="10">
        <v>22749000308</v>
      </c>
    </row>
    <row r="4296" spans="1:4" x14ac:dyDescent="0.2">
      <c r="A4296" s="7">
        <f>IF(B4296="","",COUNTA($B$5:B4296))</f>
        <v>4140</v>
      </c>
      <c r="B4296" s="8" t="s">
        <v>3988</v>
      </c>
      <c r="C4296" s="9" t="s">
        <v>3546</v>
      </c>
      <c r="D4296" s="10">
        <v>22749000311</v>
      </c>
    </row>
    <row r="4297" spans="1:4" x14ac:dyDescent="0.2">
      <c r="A4297" s="7">
        <f>IF(B4297="","",COUNTA($B$5:B4297))</f>
        <v>4141</v>
      </c>
      <c r="B4297" s="8" t="s">
        <v>3988</v>
      </c>
      <c r="C4297" s="9" t="s">
        <v>3547</v>
      </c>
      <c r="D4297" s="10">
        <v>22749000314</v>
      </c>
    </row>
    <row r="4298" spans="1:4" x14ac:dyDescent="0.2">
      <c r="A4298" s="7">
        <f>IF(B4298="","",COUNTA($B$5:B4298))</f>
        <v>4142</v>
      </c>
      <c r="B4298" s="8" t="s">
        <v>3988</v>
      </c>
      <c r="C4298" s="9" t="s">
        <v>3548</v>
      </c>
      <c r="D4298" s="10">
        <v>22749000317</v>
      </c>
    </row>
    <row r="4299" spans="1:4" x14ac:dyDescent="0.2">
      <c r="A4299" s="7">
        <f>IF(B4299="","",COUNTA($B$5:B4299))</f>
        <v>4143</v>
      </c>
      <c r="B4299" s="8" t="s">
        <v>3988</v>
      </c>
      <c r="C4299" s="9" t="s">
        <v>104</v>
      </c>
      <c r="D4299" s="10">
        <v>22749000320</v>
      </c>
    </row>
    <row r="4300" spans="1:4" x14ac:dyDescent="0.2">
      <c r="A4300" s="7">
        <f>IF(B4300="","",COUNTA($B$5:B4300))</f>
        <v>4144</v>
      </c>
      <c r="B4300" s="8" t="s">
        <v>3988</v>
      </c>
      <c r="C4300" s="9" t="s">
        <v>3549</v>
      </c>
      <c r="D4300" s="10">
        <v>22749000323</v>
      </c>
    </row>
    <row r="4301" spans="1:4" x14ac:dyDescent="0.2">
      <c r="A4301" s="7">
        <f>IF(B4301="","",COUNTA($B$5:B4301))</f>
        <v>4145</v>
      </c>
      <c r="B4301" s="8" t="s">
        <v>3988</v>
      </c>
      <c r="C4301" s="9" t="s">
        <v>3550</v>
      </c>
      <c r="D4301" s="10">
        <v>22749000326</v>
      </c>
    </row>
    <row r="4302" spans="1:4" x14ac:dyDescent="0.2">
      <c r="A4302" s="7">
        <f>IF(B4302="","",COUNTA($B$5:B4302))</f>
        <v>4146</v>
      </c>
      <c r="B4302" s="8" t="s">
        <v>3988</v>
      </c>
      <c r="C4302" s="9" t="s">
        <v>3551</v>
      </c>
      <c r="D4302" s="10">
        <v>22749000329</v>
      </c>
    </row>
    <row r="4303" spans="1:4" x14ac:dyDescent="0.2">
      <c r="A4303" s="7">
        <f>IF(B4303="","",COUNTA($B$5:B4303))</f>
        <v>4147</v>
      </c>
      <c r="B4303" s="8" t="s">
        <v>3988</v>
      </c>
      <c r="C4303" s="9" t="s">
        <v>3552</v>
      </c>
      <c r="D4303" s="10">
        <v>22749000332</v>
      </c>
    </row>
    <row r="4304" spans="1:4" x14ac:dyDescent="0.2">
      <c r="A4304" s="7">
        <f>IF(B4304="","",COUNTA($B$5:B4304))</f>
        <v>4148</v>
      </c>
      <c r="B4304" s="8" t="s">
        <v>3988</v>
      </c>
      <c r="C4304" s="9" t="s">
        <v>940</v>
      </c>
      <c r="D4304" s="10">
        <v>22749000335</v>
      </c>
    </row>
    <row r="4305" spans="1:4" x14ac:dyDescent="0.2">
      <c r="A4305" s="7">
        <f>IF(B4305="","",COUNTA($B$5:B4305))</f>
        <v>4149</v>
      </c>
      <c r="B4305" s="8" t="s">
        <v>3988</v>
      </c>
      <c r="C4305" s="9" t="s">
        <v>3553</v>
      </c>
      <c r="D4305" s="10">
        <v>22749000338</v>
      </c>
    </row>
    <row r="4306" spans="1:4" x14ac:dyDescent="0.2">
      <c r="A4306" s="7">
        <f>IF(B4306="","",COUNTA($B$5:B4306))</f>
        <v>4150</v>
      </c>
      <c r="B4306" s="8" t="s">
        <v>3988</v>
      </c>
      <c r="C4306" s="9" t="s">
        <v>3554</v>
      </c>
      <c r="D4306" s="10">
        <v>22749000341</v>
      </c>
    </row>
    <row r="4307" spans="1:4" x14ac:dyDescent="0.2">
      <c r="A4307" s="7">
        <f>IF(B4307="","",COUNTA($B$5:B4307))</f>
        <v>4151</v>
      </c>
      <c r="B4307" s="8" t="s">
        <v>3988</v>
      </c>
      <c r="C4307" s="9" t="s">
        <v>3555</v>
      </c>
      <c r="D4307" s="10">
        <v>22749000344</v>
      </c>
    </row>
    <row r="4308" spans="1:4" x14ac:dyDescent="0.2">
      <c r="A4308" s="7">
        <f>IF(B4308="","",COUNTA($B$5:B4308))</f>
        <v>4152</v>
      </c>
      <c r="B4308" s="8" t="s">
        <v>3988</v>
      </c>
      <c r="C4308" s="9" t="s">
        <v>3556</v>
      </c>
      <c r="D4308" s="10">
        <v>22749000347</v>
      </c>
    </row>
    <row r="4309" spans="1:4" x14ac:dyDescent="0.2">
      <c r="A4309" s="7">
        <f>IF(B4309="","",COUNTA($B$5:B4309))</f>
        <v>4153</v>
      </c>
      <c r="B4309" s="8" t="s">
        <v>3988</v>
      </c>
      <c r="C4309" s="9" t="s">
        <v>3106</v>
      </c>
      <c r="D4309" s="10">
        <v>22749000350</v>
      </c>
    </row>
    <row r="4310" spans="1:4" x14ac:dyDescent="0.2">
      <c r="A4310" s="7">
        <f>IF(B4310="","",COUNTA($B$5:B4310))</f>
        <v>4154</v>
      </c>
      <c r="B4310" s="8" t="s">
        <v>3988</v>
      </c>
      <c r="C4310" s="9" t="s">
        <v>3557</v>
      </c>
      <c r="D4310" s="10">
        <v>22749000353</v>
      </c>
    </row>
    <row r="4311" spans="1:4" x14ac:dyDescent="0.2">
      <c r="A4311" s="7">
        <f>IF(B4311="","",COUNTA($B$5:B4311))</f>
        <v>4155</v>
      </c>
      <c r="B4311" s="8" t="s">
        <v>3988</v>
      </c>
      <c r="C4311" s="9" t="s">
        <v>3558</v>
      </c>
      <c r="D4311" s="10">
        <v>22749000356</v>
      </c>
    </row>
    <row r="4312" spans="1:4" x14ac:dyDescent="0.2">
      <c r="A4312" s="7">
        <f>IF(B4312="","",COUNTA($B$5:B4312))</f>
        <v>4156</v>
      </c>
      <c r="B4312" s="8" t="s">
        <v>3988</v>
      </c>
      <c r="C4312" s="9" t="s">
        <v>3084</v>
      </c>
      <c r="D4312" s="10">
        <v>22749000359</v>
      </c>
    </row>
    <row r="4313" spans="1:4" x14ac:dyDescent="0.2">
      <c r="A4313" s="7">
        <f>IF(B4313="","",COUNTA($B$5:B4313))</f>
        <v>4157</v>
      </c>
      <c r="B4313" s="8" t="s">
        <v>3988</v>
      </c>
      <c r="C4313" s="9" t="s">
        <v>3559</v>
      </c>
      <c r="D4313" s="10">
        <v>22749000362</v>
      </c>
    </row>
    <row r="4314" spans="1:4" x14ac:dyDescent="0.2">
      <c r="A4314" s="7">
        <f>IF(B4314="","",COUNTA($B$5:B4314))</f>
        <v>4158</v>
      </c>
      <c r="B4314" s="8" t="s">
        <v>3988</v>
      </c>
      <c r="C4314" s="9" t="s">
        <v>1794</v>
      </c>
      <c r="D4314" s="10">
        <v>22749000365</v>
      </c>
    </row>
    <row r="4315" spans="1:4" x14ac:dyDescent="0.2">
      <c r="A4315" s="7">
        <f>IF(B4315="","",COUNTA($B$5:B4315))</f>
        <v>4159</v>
      </c>
      <c r="B4315" s="8" t="s">
        <v>3988</v>
      </c>
      <c r="C4315" s="9" t="s">
        <v>3560</v>
      </c>
      <c r="D4315" s="10">
        <v>22749000368</v>
      </c>
    </row>
    <row r="4316" spans="1:4" x14ac:dyDescent="0.2">
      <c r="A4316" s="7">
        <f>IF(B4316="","",COUNTA($B$5:B4316))</f>
        <v>4160</v>
      </c>
      <c r="B4316" s="8" t="s">
        <v>3988</v>
      </c>
      <c r="C4316" s="9" t="s">
        <v>3561</v>
      </c>
      <c r="D4316" s="10">
        <v>22749000371</v>
      </c>
    </row>
    <row r="4317" spans="1:4" x14ac:dyDescent="0.2">
      <c r="A4317" s="7">
        <f>IF(B4317="","",COUNTA($B$5:B4317))</f>
        <v>4161</v>
      </c>
      <c r="B4317" s="8" t="s">
        <v>3988</v>
      </c>
      <c r="C4317" s="9" t="s">
        <v>3562</v>
      </c>
      <c r="D4317" s="10">
        <v>22749000374</v>
      </c>
    </row>
    <row r="4318" spans="1:4" x14ac:dyDescent="0.2">
      <c r="A4318" s="7">
        <f>IF(B4318="","",COUNTA($B$5:B4318))</f>
        <v>4162</v>
      </c>
      <c r="B4318" s="8" t="s">
        <v>3988</v>
      </c>
      <c r="C4318" s="9" t="s">
        <v>3508</v>
      </c>
      <c r="D4318" s="10">
        <v>22749000377</v>
      </c>
    </row>
    <row r="4319" spans="1:4" x14ac:dyDescent="0.2">
      <c r="A4319" s="7">
        <f>IF(B4319="","",COUNTA($B$5:B4319))</f>
        <v>4163</v>
      </c>
      <c r="B4319" s="8" t="s">
        <v>3988</v>
      </c>
      <c r="C4319" s="9" t="s">
        <v>3563</v>
      </c>
      <c r="D4319" s="10">
        <v>22749000380</v>
      </c>
    </row>
    <row r="4320" spans="1:4" x14ac:dyDescent="0.2">
      <c r="A4320" s="7">
        <f>IF(B4320="","",COUNTA($B$5:B4320))</f>
        <v>4164</v>
      </c>
      <c r="B4320" s="8" t="s">
        <v>3988</v>
      </c>
      <c r="C4320" s="9" t="s">
        <v>3564</v>
      </c>
      <c r="D4320" s="10">
        <v>22749000383</v>
      </c>
    </row>
    <row r="4321" spans="1:4" x14ac:dyDescent="0.2">
      <c r="A4321" s="7">
        <f>IF(B4321="","",COUNTA($B$5:B4321))</f>
        <v>4165</v>
      </c>
      <c r="B4321" s="8" t="s">
        <v>3988</v>
      </c>
      <c r="C4321" s="9" t="s">
        <v>3011</v>
      </c>
      <c r="D4321" s="10">
        <v>22749000386</v>
      </c>
    </row>
    <row r="4322" spans="1:4" x14ac:dyDescent="0.2">
      <c r="A4322" s="7">
        <f>IF(B4322="","",COUNTA($B$5:B4322))</f>
        <v>4166</v>
      </c>
      <c r="B4322" s="8" t="s">
        <v>3988</v>
      </c>
      <c r="C4322" s="9" t="s">
        <v>82</v>
      </c>
      <c r="D4322" s="10">
        <v>22749000389</v>
      </c>
    </row>
    <row r="4323" spans="1:4" x14ac:dyDescent="0.2">
      <c r="A4323" s="7">
        <f>IF(B4323="","",COUNTA($B$5:B4323))</f>
        <v>4167</v>
      </c>
      <c r="B4323" s="8" t="s">
        <v>3988</v>
      </c>
      <c r="C4323" s="9" t="s">
        <v>3565</v>
      </c>
      <c r="D4323" s="10">
        <v>22749000392</v>
      </c>
    </row>
    <row r="4324" spans="1:4" x14ac:dyDescent="0.2">
      <c r="A4324" s="7">
        <f>IF(B4324="","",COUNTA($B$5:B4324))</f>
        <v>4168</v>
      </c>
      <c r="B4324" s="8" t="s">
        <v>3988</v>
      </c>
      <c r="C4324" s="9" t="s">
        <v>3566</v>
      </c>
      <c r="D4324" s="10">
        <v>22749000395</v>
      </c>
    </row>
    <row r="4325" spans="1:4" x14ac:dyDescent="0.2">
      <c r="A4325" s="7">
        <f>IF(B4325="","",COUNTA($B$5:B4325))</f>
        <v>4169</v>
      </c>
      <c r="B4325" s="8" t="s">
        <v>3988</v>
      </c>
      <c r="C4325" s="9" t="s">
        <v>3567</v>
      </c>
      <c r="D4325" s="10">
        <v>22749000398</v>
      </c>
    </row>
    <row r="4326" spans="1:4" x14ac:dyDescent="0.2">
      <c r="A4326" s="7">
        <f>IF(B4326="","",COUNTA($B$5:B4326))</f>
        <v>4170</v>
      </c>
      <c r="B4326" s="8" t="s">
        <v>3988</v>
      </c>
      <c r="C4326" s="9" t="s">
        <v>3568</v>
      </c>
      <c r="D4326" s="10">
        <v>22749000401</v>
      </c>
    </row>
    <row r="4327" spans="1:4" x14ac:dyDescent="0.2">
      <c r="A4327" s="7">
        <f>IF(B4327="","",COUNTA($B$5:B4327))</f>
        <v>4171</v>
      </c>
      <c r="B4327" s="8" t="s">
        <v>3988</v>
      </c>
      <c r="C4327" s="9" t="s">
        <v>1297</v>
      </c>
      <c r="D4327" s="10">
        <v>22749000404</v>
      </c>
    </row>
    <row r="4328" spans="1:4" x14ac:dyDescent="0.2">
      <c r="A4328" s="7">
        <f>IF(B4328="","",COUNTA($B$5:B4328))</f>
        <v>4172</v>
      </c>
      <c r="B4328" s="8" t="s">
        <v>3988</v>
      </c>
      <c r="C4328" s="9" t="s">
        <v>3569</v>
      </c>
      <c r="D4328" s="10">
        <v>22749000407</v>
      </c>
    </row>
    <row r="4329" spans="1:4" x14ac:dyDescent="0.2">
      <c r="A4329" s="7">
        <f>IF(B4329="","",COUNTA($B$5:B4329))</f>
        <v>4173</v>
      </c>
      <c r="B4329" s="8" t="s">
        <v>3988</v>
      </c>
      <c r="C4329" s="9" t="s">
        <v>1727</v>
      </c>
      <c r="D4329" s="10">
        <v>22749000410</v>
      </c>
    </row>
    <row r="4330" spans="1:4" x14ac:dyDescent="0.2">
      <c r="A4330" s="7">
        <f>IF(B4330="","",COUNTA($B$5:B4330))</f>
        <v>4174</v>
      </c>
      <c r="B4330" s="8" t="s">
        <v>3988</v>
      </c>
      <c r="C4330" s="9" t="s">
        <v>3570</v>
      </c>
      <c r="D4330" s="10">
        <v>22749000413</v>
      </c>
    </row>
    <row r="4331" spans="1:4" x14ac:dyDescent="0.2">
      <c r="A4331" s="7">
        <f>IF(B4331="","",COUNTA($B$5:B4331))</f>
        <v>4175</v>
      </c>
      <c r="B4331" s="8" t="s">
        <v>3988</v>
      </c>
      <c r="C4331" s="9" t="s">
        <v>3571</v>
      </c>
      <c r="D4331" s="10">
        <v>22749000416</v>
      </c>
    </row>
    <row r="4332" spans="1:4" x14ac:dyDescent="0.2">
      <c r="A4332" s="7">
        <f>IF(B4332="","",COUNTA($B$5:B4332))</f>
        <v>4176</v>
      </c>
      <c r="B4332" s="8" t="s">
        <v>3988</v>
      </c>
      <c r="C4332" s="9" t="s">
        <v>3572</v>
      </c>
      <c r="D4332" s="10">
        <v>22749000419</v>
      </c>
    </row>
    <row r="4333" spans="1:4" x14ac:dyDescent="0.2">
      <c r="A4333" s="7">
        <f>IF(B4333="","",COUNTA($B$5:B4333))</f>
        <v>4177</v>
      </c>
      <c r="B4333" s="8" t="s">
        <v>3988</v>
      </c>
      <c r="C4333" s="9" t="s">
        <v>1197</v>
      </c>
      <c r="D4333" s="10">
        <v>22749000422</v>
      </c>
    </row>
    <row r="4334" spans="1:4" x14ac:dyDescent="0.2">
      <c r="A4334" s="7">
        <f>IF(B4334="","",COUNTA($B$5:B4334))</f>
        <v>4178</v>
      </c>
      <c r="B4334" s="8" t="s">
        <v>3988</v>
      </c>
      <c r="C4334" s="9" t="s">
        <v>3573</v>
      </c>
      <c r="D4334" s="10">
        <v>22749000425</v>
      </c>
    </row>
    <row r="4335" spans="1:4" x14ac:dyDescent="0.2">
      <c r="A4335" s="7">
        <f>IF(B4335="","",COUNTA($B$5:B4335))</f>
        <v>4179</v>
      </c>
      <c r="B4335" s="8" t="s">
        <v>3988</v>
      </c>
      <c r="C4335" s="9" t="s">
        <v>3574</v>
      </c>
      <c r="D4335" s="10">
        <v>22749000428</v>
      </c>
    </row>
    <row r="4336" spans="1:4" x14ac:dyDescent="0.2">
      <c r="A4336" s="7">
        <f>IF(B4336="","",COUNTA($B$5:B4336))</f>
        <v>4180</v>
      </c>
      <c r="B4336" s="8" t="s">
        <v>3988</v>
      </c>
      <c r="C4336" s="9" t="s">
        <v>3575</v>
      </c>
      <c r="D4336" s="10">
        <v>22749000431</v>
      </c>
    </row>
    <row r="4337" spans="1:4" x14ac:dyDescent="0.2">
      <c r="A4337" s="7">
        <f>IF(B4337="","",COUNTA($B$5:B4337))</f>
        <v>4181</v>
      </c>
      <c r="B4337" s="8" t="s">
        <v>3988</v>
      </c>
      <c r="C4337" s="9" t="s">
        <v>3576</v>
      </c>
      <c r="D4337" s="10">
        <v>22749000434</v>
      </c>
    </row>
    <row r="4338" spans="1:4" x14ac:dyDescent="0.2">
      <c r="A4338" s="7">
        <f>IF(B4338="","",COUNTA($B$5:B4338))</f>
        <v>4182</v>
      </c>
      <c r="B4338" s="8" t="s">
        <v>3988</v>
      </c>
      <c r="C4338" s="9" t="s">
        <v>3577</v>
      </c>
      <c r="D4338" s="10">
        <v>22749000437</v>
      </c>
    </row>
    <row r="4339" spans="1:4" x14ac:dyDescent="0.2">
      <c r="A4339" s="7">
        <f>IF(B4339="","",COUNTA($B$5:B4339))</f>
        <v>4183</v>
      </c>
      <c r="B4339" s="8" t="s">
        <v>3988</v>
      </c>
      <c r="C4339" s="9" t="s">
        <v>981</v>
      </c>
      <c r="D4339" s="10">
        <v>22749000440</v>
      </c>
    </row>
    <row r="4340" spans="1:4" x14ac:dyDescent="0.2">
      <c r="A4340" s="7">
        <f>IF(B4340="","",COUNTA($B$5:B4340))</f>
        <v>4184</v>
      </c>
      <c r="B4340" s="8" t="s">
        <v>3988</v>
      </c>
      <c r="C4340" s="9" t="s">
        <v>3578</v>
      </c>
      <c r="D4340" s="10">
        <v>22749000443</v>
      </c>
    </row>
    <row r="4341" spans="1:4" x14ac:dyDescent="0.2">
      <c r="A4341" s="7">
        <f>IF(B4341="","",COUNTA($B$5:B4341))</f>
        <v>4185</v>
      </c>
      <c r="B4341" s="8" t="s">
        <v>3988</v>
      </c>
      <c r="C4341" s="9" t="s">
        <v>3579</v>
      </c>
      <c r="D4341" s="10">
        <v>22749000446</v>
      </c>
    </row>
    <row r="4342" spans="1:4" x14ac:dyDescent="0.2">
      <c r="A4342" s="7">
        <f>IF(B4342="","",COUNTA($B$5:B4342))</f>
        <v>4186</v>
      </c>
      <c r="B4342" s="8" t="s">
        <v>3988</v>
      </c>
      <c r="C4342" s="9" t="s">
        <v>1139</v>
      </c>
      <c r="D4342" s="10">
        <v>22749000449</v>
      </c>
    </row>
    <row r="4343" spans="1:4" x14ac:dyDescent="0.2">
      <c r="A4343" s="7">
        <f>IF(B4343="","",COUNTA($B$5:B4343))</f>
        <v>4187</v>
      </c>
      <c r="B4343" s="8" t="s">
        <v>3988</v>
      </c>
      <c r="C4343" s="9" t="s">
        <v>2970</v>
      </c>
      <c r="D4343" s="10">
        <v>22749000452</v>
      </c>
    </row>
    <row r="4344" spans="1:4" x14ac:dyDescent="0.2">
      <c r="A4344" s="7">
        <f>IF(B4344="","",COUNTA($B$5:B4344))</f>
        <v>4188</v>
      </c>
      <c r="B4344" s="8" t="s">
        <v>3988</v>
      </c>
      <c r="C4344" s="9" t="s">
        <v>3580</v>
      </c>
      <c r="D4344" s="10">
        <v>22749000455</v>
      </c>
    </row>
    <row r="4345" spans="1:4" x14ac:dyDescent="0.2">
      <c r="A4345" s="7">
        <f>IF(B4345="","",COUNTA($B$5:B4345))</f>
        <v>4189</v>
      </c>
      <c r="B4345" s="8" t="s">
        <v>3988</v>
      </c>
      <c r="C4345" s="9" t="s">
        <v>3581</v>
      </c>
      <c r="D4345" s="10">
        <v>22749000458</v>
      </c>
    </row>
    <row r="4346" spans="1:4" x14ac:dyDescent="0.2">
      <c r="A4346" s="7">
        <f>IF(B4346="","",COUNTA($B$5:B4346))</f>
        <v>4190</v>
      </c>
      <c r="B4346" s="8" t="s">
        <v>3988</v>
      </c>
      <c r="C4346" s="9" t="s">
        <v>3582</v>
      </c>
      <c r="D4346" s="10">
        <v>22749000461</v>
      </c>
    </row>
    <row r="4347" spans="1:4" x14ac:dyDescent="0.2">
      <c r="A4347" s="7">
        <f>IF(B4347="","",COUNTA($B$5:B4347))</f>
        <v>4191</v>
      </c>
      <c r="B4347" s="8" t="s">
        <v>3988</v>
      </c>
      <c r="C4347" s="9" t="s">
        <v>3583</v>
      </c>
      <c r="D4347" s="10">
        <v>22749000464</v>
      </c>
    </row>
    <row r="4348" spans="1:4" x14ac:dyDescent="0.2">
      <c r="A4348" s="7">
        <f>IF(B4348="","",COUNTA($B$5:B4348))</f>
        <v>4192</v>
      </c>
      <c r="B4348" s="8" t="s">
        <v>3988</v>
      </c>
      <c r="C4348" s="9" t="s">
        <v>3584</v>
      </c>
      <c r="D4348" s="10">
        <v>22749000467</v>
      </c>
    </row>
    <row r="4349" spans="1:4" x14ac:dyDescent="0.2">
      <c r="A4349" s="7">
        <f>IF(B4349="","",COUNTA($B$5:B4349))</f>
        <v>4193</v>
      </c>
      <c r="B4349" s="8" t="s">
        <v>3988</v>
      </c>
      <c r="C4349" s="9" t="s">
        <v>3585</v>
      </c>
      <c r="D4349" s="10">
        <v>22749000470</v>
      </c>
    </row>
    <row r="4350" spans="1:4" x14ac:dyDescent="0.2">
      <c r="A4350" s="7">
        <f>IF(B4350="","",COUNTA($B$5:B4350))</f>
        <v>4194</v>
      </c>
      <c r="B4350" s="8" t="s">
        <v>3988</v>
      </c>
      <c r="C4350" s="9" t="s">
        <v>1402</v>
      </c>
      <c r="D4350" s="10">
        <v>22749000473</v>
      </c>
    </row>
    <row r="4351" spans="1:4" x14ac:dyDescent="0.2">
      <c r="A4351" s="7">
        <f>IF(B4351="","",COUNTA($B$5:B4351))</f>
        <v>4195</v>
      </c>
      <c r="B4351" s="8" t="s">
        <v>3988</v>
      </c>
      <c r="C4351" s="9" t="s">
        <v>3586</v>
      </c>
      <c r="D4351" s="10">
        <v>22749000476</v>
      </c>
    </row>
    <row r="4352" spans="1:4" x14ac:dyDescent="0.2">
      <c r="A4352" s="7">
        <f>IF(B4352="","",COUNTA($B$5:B4352))</f>
        <v>4196</v>
      </c>
      <c r="B4352" s="8" t="s">
        <v>3988</v>
      </c>
      <c r="C4352" s="9" t="s">
        <v>3587</v>
      </c>
      <c r="D4352" s="10">
        <v>22749000479</v>
      </c>
    </row>
    <row r="4353" spans="1:4" x14ac:dyDescent="0.2">
      <c r="A4353" s="7">
        <f>IF(B4353="","",COUNTA($B$5:B4353))</f>
        <v>4197</v>
      </c>
      <c r="B4353" s="8" t="s">
        <v>3988</v>
      </c>
      <c r="C4353" s="9" t="s">
        <v>3588</v>
      </c>
      <c r="D4353" s="10">
        <v>22749000482</v>
      </c>
    </row>
    <row r="4354" spans="1:4" x14ac:dyDescent="0.2">
      <c r="A4354" s="7">
        <f>IF(B4354="","",COUNTA($B$5:B4354))</f>
        <v>4198</v>
      </c>
      <c r="B4354" s="8" t="s">
        <v>3988</v>
      </c>
      <c r="C4354" s="9" t="s">
        <v>3589</v>
      </c>
      <c r="D4354" s="10">
        <v>22749000485</v>
      </c>
    </row>
    <row r="4355" spans="1:4" x14ac:dyDescent="0.2">
      <c r="A4355" s="7">
        <f>IF(B4355="","",COUNTA($B$5:B4355))</f>
        <v>4199</v>
      </c>
      <c r="B4355" s="8" t="s">
        <v>3988</v>
      </c>
      <c r="C4355" s="9" t="s">
        <v>3590</v>
      </c>
      <c r="D4355" s="10">
        <v>22749000488</v>
      </c>
    </row>
    <row r="4356" spans="1:4" x14ac:dyDescent="0.2">
      <c r="A4356" s="7">
        <f>IF(B4356="","",COUNTA($B$5:B4356))</f>
        <v>4200</v>
      </c>
      <c r="B4356" s="8" t="s">
        <v>3988</v>
      </c>
      <c r="C4356" s="9" t="s">
        <v>3591</v>
      </c>
      <c r="D4356" s="10">
        <v>22749000491</v>
      </c>
    </row>
    <row r="4357" spans="1:4" x14ac:dyDescent="0.2">
      <c r="A4357" s="7">
        <f>IF(B4357="","",COUNTA($B$5:B4357))</f>
        <v>4201</v>
      </c>
      <c r="B4357" s="8" t="s">
        <v>3988</v>
      </c>
      <c r="C4357" s="9" t="s">
        <v>1775</v>
      </c>
      <c r="D4357" s="10">
        <v>22749000494</v>
      </c>
    </row>
    <row r="4358" spans="1:4" x14ac:dyDescent="0.2">
      <c r="A4358" s="7">
        <f>IF(B4358="","",COUNTA($B$5:B4358))</f>
        <v>4202</v>
      </c>
      <c r="B4358" s="8" t="s">
        <v>3988</v>
      </c>
      <c r="C4358" s="9" t="s">
        <v>3592</v>
      </c>
      <c r="D4358" s="10">
        <v>22749000497</v>
      </c>
    </row>
    <row r="4359" spans="1:4" x14ac:dyDescent="0.2">
      <c r="A4359" s="7">
        <f>IF(B4359="","",COUNTA($B$5:B4359))</f>
        <v>4203</v>
      </c>
      <c r="B4359" s="8" t="s">
        <v>3988</v>
      </c>
      <c r="C4359" s="9" t="s">
        <v>3593</v>
      </c>
      <c r="D4359" s="10">
        <v>22749000500</v>
      </c>
    </row>
    <row r="4360" spans="1:4" x14ac:dyDescent="0.2">
      <c r="A4360" s="7">
        <f>IF(B4360="","",COUNTA($B$5:B4360))</f>
        <v>4204</v>
      </c>
      <c r="B4360" s="8" t="s">
        <v>3988</v>
      </c>
      <c r="C4360" s="9" t="s">
        <v>2976</v>
      </c>
      <c r="D4360" s="10">
        <v>22749000503</v>
      </c>
    </row>
    <row r="4361" spans="1:4" x14ac:dyDescent="0.2">
      <c r="A4361" s="7">
        <f>IF(B4361="","",COUNTA($B$5:B4361))</f>
        <v>4205</v>
      </c>
      <c r="B4361" s="8" t="s">
        <v>3988</v>
      </c>
      <c r="C4361" s="9" t="s">
        <v>3594</v>
      </c>
      <c r="D4361" s="10">
        <v>22749000506</v>
      </c>
    </row>
    <row r="4362" spans="1:4" x14ac:dyDescent="0.2">
      <c r="A4362" s="7">
        <f>IF(B4362="","",COUNTA($B$5:B4362))</f>
        <v>4206</v>
      </c>
      <c r="B4362" s="8" t="s">
        <v>3988</v>
      </c>
      <c r="C4362" s="9" t="s">
        <v>3595</v>
      </c>
      <c r="D4362" s="10">
        <v>22749000509</v>
      </c>
    </row>
    <row r="4363" spans="1:4" x14ac:dyDescent="0.2">
      <c r="A4363" s="7">
        <f>IF(B4363="","",COUNTA($B$5:B4363))</f>
        <v>4207</v>
      </c>
      <c r="B4363" s="8" t="s">
        <v>3988</v>
      </c>
      <c r="C4363" s="9" t="s">
        <v>403</v>
      </c>
      <c r="D4363" s="10">
        <v>22749000512</v>
      </c>
    </row>
    <row r="4364" spans="1:4" x14ac:dyDescent="0.2">
      <c r="A4364" s="7">
        <f>IF(B4364="","",COUNTA($B$5:B4364))</f>
        <v>4208</v>
      </c>
      <c r="B4364" s="8" t="s">
        <v>3988</v>
      </c>
      <c r="C4364" s="9" t="s">
        <v>3596</v>
      </c>
      <c r="D4364" s="10">
        <v>22749000515</v>
      </c>
    </row>
    <row r="4365" spans="1:4" x14ac:dyDescent="0.2">
      <c r="A4365" s="7">
        <f>IF(B4365="","",COUNTA($B$5:B4365))</f>
        <v>4209</v>
      </c>
      <c r="B4365" s="8" t="s">
        <v>3988</v>
      </c>
      <c r="C4365" s="9" t="s">
        <v>3597</v>
      </c>
      <c r="D4365" s="10">
        <v>22749000518</v>
      </c>
    </row>
    <row r="4366" spans="1:4" x14ac:dyDescent="0.2">
      <c r="A4366" s="7">
        <f>IF(B4366="","",COUNTA($B$5:B4366))</f>
        <v>4210</v>
      </c>
      <c r="B4366" s="8" t="s">
        <v>3988</v>
      </c>
      <c r="C4366" s="9" t="s">
        <v>144</v>
      </c>
      <c r="D4366" s="10">
        <v>22749000521</v>
      </c>
    </row>
    <row r="4367" spans="1:4" x14ac:dyDescent="0.2">
      <c r="A4367" s="7">
        <f>IF(B4367="","",COUNTA($B$5:B4367))</f>
        <v>4211</v>
      </c>
      <c r="B4367" s="8" t="s">
        <v>3988</v>
      </c>
      <c r="C4367" s="9" t="s">
        <v>3598</v>
      </c>
      <c r="D4367" s="10">
        <v>22749000524</v>
      </c>
    </row>
    <row r="4368" spans="1:4" x14ac:dyDescent="0.2">
      <c r="A4368" s="7">
        <f>IF(B4368="","",COUNTA($B$5:B4368))</f>
        <v>4212</v>
      </c>
      <c r="B4368" s="8" t="s">
        <v>3988</v>
      </c>
      <c r="C4368" s="9" t="s">
        <v>1156</v>
      </c>
      <c r="D4368" s="10">
        <v>22749000527</v>
      </c>
    </row>
    <row r="4369" spans="1:4" x14ac:dyDescent="0.2">
      <c r="A4369" s="7">
        <f>IF(B4369="","",COUNTA($B$5:B4369))</f>
        <v>4213</v>
      </c>
      <c r="B4369" s="8" t="s">
        <v>3988</v>
      </c>
      <c r="C4369" s="9" t="s">
        <v>3599</v>
      </c>
      <c r="D4369" s="10">
        <v>22749000530</v>
      </c>
    </row>
    <row r="4370" spans="1:4" x14ac:dyDescent="0.2">
      <c r="A4370" s="7">
        <f>IF(B4370="","",COUNTA($B$5:B4370))</f>
        <v>4214</v>
      </c>
      <c r="B4370" s="8" t="s">
        <v>3988</v>
      </c>
      <c r="C4370" s="9" t="s">
        <v>3600</v>
      </c>
      <c r="D4370" s="10">
        <v>22749000533</v>
      </c>
    </row>
    <row r="4371" spans="1:4" x14ac:dyDescent="0.2">
      <c r="A4371" s="7">
        <f>IF(B4371="","",COUNTA($B$5:B4371))</f>
        <v>4215</v>
      </c>
      <c r="B4371" s="8" t="s">
        <v>3988</v>
      </c>
      <c r="C4371" s="9" t="s">
        <v>1462</v>
      </c>
      <c r="D4371" s="10">
        <v>22749000536</v>
      </c>
    </row>
    <row r="4372" spans="1:4" x14ac:dyDescent="0.2">
      <c r="A4372" s="7">
        <f>IF(B4372="","",COUNTA($B$5:B4372))</f>
        <v>4216</v>
      </c>
      <c r="B4372" s="8" t="s">
        <v>3988</v>
      </c>
      <c r="C4372" s="9" t="s">
        <v>1231</v>
      </c>
      <c r="D4372" s="10">
        <v>22749000539</v>
      </c>
    </row>
    <row r="4373" spans="1:4" x14ac:dyDescent="0.2">
      <c r="A4373" s="7">
        <f>IF(B4373="","",COUNTA($B$5:B4373))</f>
        <v>4217</v>
      </c>
      <c r="B4373" s="8" t="s">
        <v>3988</v>
      </c>
      <c r="C4373" s="9" t="s">
        <v>3601</v>
      </c>
      <c r="D4373" s="10">
        <v>22749000542</v>
      </c>
    </row>
    <row r="4374" spans="1:4" x14ac:dyDescent="0.2">
      <c r="A4374" s="7">
        <f>IF(B4374="","",COUNTA($B$5:B4374))</f>
        <v>4218</v>
      </c>
      <c r="B4374" s="8" t="s">
        <v>3988</v>
      </c>
      <c r="C4374" s="9" t="s">
        <v>414</v>
      </c>
      <c r="D4374" s="10">
        <v>22749000545</v>
      </c>
    </row>
    <row r="4375" spans="1:4" x14ac:dyDescent="0.2">
      <c r="A4375" s="7">
        <f>IF(B4375="","",COUNTA($B$5:B4375))</f>
        <v>4219</v>
      </c>
      <c r="B4375" s="8" t="s">
        <v>3988</v>
      </c>
      <c r="C4375" s="9" t="s">
        <v>3602</v>
      </c>
      <c r="D4375" s="10">
        <v>22749000548</v>
      </c>
    </row>
    <row r="4376" spans="1:4" x14ac:dyDescent="0.2">
      <c r="A4376" s="7">
        <f>IF(B4376="","",COUNTA($B$5:B4376))</f>
        <v>4220</v>
      </c>
      <c r="B4376" s="8" t="s">
        <v>3988</v>
      </c>
      <c r="C4376" s="9" t="s">
        <v>3603</v>
      </c>
      <c r="D4376" s="10">
        <v>22749000551</v>
      </c>
    </row>
    <row r="4377" spans="1:4" x14ac:dyDescent="0.2">
      <c r="A4377" s="7">
        <f>IF(B4377="","",COUNTA($B$5:B4377))</f>
        <v>4221</v>
      </c>
      <c r="B4377" s="8" t="s">
        <v>3988</v>
      </c>
      <c r="C4377" s="9" t="s">
        <v>3604</v>
      </c>
      <c r="D4377" s="10">
        <v>22749000554</v>
      </c>
    </row>
    <row r="4378" spans="1:4" x14ac:dyDescent="0.2">
      <c r="A4378" s="7">
        <f>IF(B4378="","",COUNTA($B$5:B4378))</f>
        <v>4222</v>
      </c>
      <c r="B4378" s="8" t="s">
        <v>3988</v>
      </c>
      <c r="C4378" s="9" t="s">
        <v>3605</v>
      </c>
      <c r="D4378" s="10">
        <v>22749000557</v>
      </c>
    </row>
    <row r="4379" spans="1:4" x14ac:dyDescent="0.2">
      <c r="A4379" s="7">
        <f>IF(B4379="","",COUNTA($B$5:B4379))</f>
        <v>4223</v>
      </c>
      <c r="B4379" s="8" t="s">
        <v>3988</v>
      </c>
      <c r="C4379" s="9" t="s">
        <v>3606</v>
      </c>
      <c r="D4379" s="10">
        <v>22749000560</v>
      </c>
    </row>
    <row r="4380" spans="1:4" x14ac:dyDescent="0.2">
      <c r="A4380" s="7">
        <f>IF(B4380="","",COUNTA($B$5:B4380))</f>
        <v>4224</v>
      </c>
      <c r="B4380" s="8" t="s">
        <v>3988</v>
      </c>
      <c r="C4380" s="9" t="s">
        <v>1168</v>
      </c>
      <c r="D4380" s="10">
        <v>22749000563</v>
      </c>
    </row>
    <row r="4381" spans="1:4" x14ac:dyDescent="0.2">
      <c r="A4381" s="7">
        <f>IF(B4381="","",COUNTA($B$5:B4381))</f>
        <v>4225</v>
      </c>
      <c r="B4381" s="8" t="s">
        <v>3988</v>
      </c>
      <c r="C4381" s="9" t="s">
        <v>1441</v>
      </c>
      <c r="D4381" s="10">
        <v>22749000566</v>
      </c>
    </row>
    <row r="4382" spans="1:4" x14ac:dyDescent="0.2">
      <c r="A4382" s="7">
        <f>IF(B4382="","",COUNTA($B$5:B4382))</f>
        <v>4226</v>
      </c>
      <c r="B4382" s="8" t="s">
        <v>3988</v>
      </c>
      <c r="C4382" s="9" t="s">
        <v>3607</v>
      </c>
      <c r="D4382" s="10">
        <v>22749000569</v>
      </c>
    </row>
    <row r="4383" spans="1:4" x14ac:dyDescent="0.2">
      <c r="A4383" s="7">
        <f>IF(B4383="","",COUNTA($B$5:B4383))</f>
        <v>4227</v>
      </c>
      <c r="B4383" s="8" t="s">
        <v>3988</v>
      </c>
      <c r="C4383" s="9" t="s">
        <v>3608</v>
      </c>
      <c r="D4383" s="10">
        <v>22749000572</v>
      </c>
    </row>
    <row r="4384" spans="1:4" x14ac:dyDescent="0.2">
      <c r="A4384" s="7">
        <f>IF(B4384="","",COUNTA($B$5:B4384))</f>
        <v>4228</v>
      </c>
      <c r="B4384" s="8" t="s">
        <v>3988</v>
      </c>
      <c r="C4384" s="9" t="s">
        <v>1170</v>
      </c>
      <c r="D4384" s="10">
        <v>22749000575</v>
      </c>
    </row>
    <row r="4385" spans="1:4" x14ac:dyDescent="0.2">
      <c r="A4385" s="7">
        <f>IF(B4385="","",COUNTA($B$5:B4385))</f>
        <v>4229</v>
      </c>
      <c r="B4385" s="8" t="s">
        <v>3988</v>
      </c>
      <c r="C4385" s="9" t="s">
        <v>1249</v>
      </c>
      <c r="D4385" s="10">
        <v>22749000578</v>
      </c>
    </row>
    <row r="4386" spans="1:4" x14ac:dyDescent="0.2">
      <c r="A4386" s="7">
        <f>IF(B4386="","",COUNTA($B$5:B4386))</f>
        <v>4230</v>
      </c>
      <c r="B4386" s="8" t="s">
        <v>3988</v>
      </c>
      <c r="C4386" s="9" t="s">
        <v>513</v>
      </c>
      <c r="D4386" s="10">
        <v>22749000581</v>
      </c>
    </row>
    <row r="4387" spans="1:4" x14ac:dyDescent="0.2">
      <c r="A4387" s="7">
        <f>IF(B4387="","",COUNTA($B$5:B4387))</f>
        <v>4231</v>
      </c>
      <c r="B4387" s="8" t="s">
        <v>3988</v>
      </c>
      <c r="C4387" s="9" t="s">
        <v>3609</v>
      </c>
      <c r="D4387" s="10">
        <v>22749000584</v>
      </c>
    </row>
    <row r="4388" spans="1:4" x14ac:dyDescent="0.2">
      <c r="A4388" s="7">
        <f>IF(B4388="","",COUNTA($B$5:B4388))</f>
        <v>4232</v>
      </c>
      <c r="B4388" s="8" t="s">
        <v>3988</v>
      </c>
      <c r="C4388" s="9" t="s">
        <v>1445</v>
      </c>
      <c r="D4388" s="10">
        <v>22749000587</v>
      </c>
    </row>
    <row r="4389" spans="1:4" x14ac:dyDescent="0.2">
      <c r="A4389" s="7">
        <f>IF(B4389="","",COUNTA($B$5:B4389))</f>
        <v>4233</v>
      </c>
      <c r="B4389" s="8" t="s">
        <v>3988</v>
      </c>
      <c r="C4389" s="9" t="s">
        <v>3610</v>
      </c>
      <c r="D4389" s="10">
        <v>22749000590</v>
      </c>
    </row>
    <row r="4390" spans="1:4" x14ac:dyDescent="0.2">
      <c r="A4390" s="7">
        <f>IF(B4390="","",COUNTA($B$5:B4390))</f>
        <v>4234</v>
      </c>
      <c r="B4390" s="8" t="s">
        <v>3988</v>
      </c>
      <c r="C4390" s="9" t="s">
        <v>1766</v>
      </c>
      <c r="D4390" s="10">
        <v>22749000593</v>
      </c>
    </row>
    <row r="4391" spans="1:4" x14ac:dyDescent="0.2">
      <c r="A4391" s="7">
        <f>IF(B4391="","",COUNTA($B$5:B4391))</f>
        <v>4235</v>
      </c>
      <c r="B4391" s="8" t="s">
        <v>3988</v>
      </c>
      <c r="C4391" s="9" t="s">
        <v>1710</v>
      </c>
      <c r="D4391" s="10">
        <v>22749000596</v>
      </c>
    </row>
    <row r="4392" spans="1:4" x14ac:dyDescent="0.2">
      <c r="A4392" s="7">
        <f>IF(B4392="","",COUNTA($B$5:B4392))</f>
        <v>4236</v>
      </c>
      <c r="B4392" s="8" t="s">
        <v>3988</v>
      </c>
      <c r="C4392" s="9" t="s">
        <v>3611</v>
      </c>
      <c r="D4392" s="10">
        <v>22749000599</v>
      </c>
    </row>
    <row r="4393" spans="1:4" x14ac:dyDescent="0.2">
      <c r="A4393" s="7">
        <f>IF(B4393="","",COUNTA($B$5:B4393))</f>
        <v>4237</v>
      </c>
      <c r="B4393" s="8" t="s">
        <v>3988</v>
      </c>
      <c r="C4393" s="9" t="s">
        <v>69</v>
      </c>
      <c r="D4393" s="10">
        <v>22749000602</v>
      </c>
    </row>
    <row r="4394" spans="1:4" x14ac:dyDescent="0.2">
      <c r="A4394" s="7">
        <f>IF(B4394="","",COUNTA($B$5:B4394))</f>
        <v>4238</v>
      </c>
      <c r="B4394" s="8" t="s">
        <v>3988</v>
      </c>
      <c r="C4394" s="9" t="s">
        <v>3612</v>
      </c>
      <c r="D4394" s="10">
        <v>22749000605</v>
      </c>
    </row>
    <row r="4395" spans="1:4" x14ac:dyDescent="0.2">
      <c r="A4395" s="7">
        <f>IF(B4395="","",COUNTA($B$5:B4395))</f>
        <v>4239</v>
      </c>
      <c r="B4395" s="8" t="s">
        <v>3988</v>
      </c>
      <c r="C4395" s="9" t="s">
        <v>3613</v>
      </c>
      <c r="D4395" s="10">
        <v>22749000608</v>
      </c>
    </row>
    <row r="4396" spans="1:4" x14ac:dyDescent="0.2">
      <c r="A4396" s="7">
        <f>IF(B4396="","",COUNTA($B$5:B4396))</f>
        <v>4240</v>
      </c>
      <c r="B4396" s="8" t="s">
        <v>3988</v>
      </c>
      <c r="C4396" s="9" t="s">
        <v>3614</v>
      </c>
      <c r="D4396" s="10">
        <v>22749000611</v>
      </c>
    </row>
    <row r="4397" spans="1:4" x14ac:dyDescent="0.2">
      <c r="A4397" s="7">
        <f>IF(B4397="","",COUNTA($B$5:B4397))</f>
        <v>4241</v>
      </c>
      <c r="B4397" s="8" t="s">
        <v>3988</v>
      </c>
      <c r="C4397" s="9" t="s">
        <v>3615</v>
      </c>
      <c r="D4397" s="10">
        <v>22749000614</v>
      </c>
    </row>
    <row r="4398" spans="1:4" x14ac:dyDescent="0.2">
      <c r="A4398" s="7">
        <f>IF(B4398="","",COUNTA($B$5:B4398))</f>
        <v>4242</v>
      </c>
      <c r="B4398" s="8" t="s">
        <v>3988</v>
      </c>
      <c r="C4398" s="9" t="s">
        <v>3616</v>
      </c>
      <c r="D4398" s="10">
        <v>22749000617</v>
      </c>
    </row>
    <row r="4399" spans="1:4" x14ac:dyDescent="0.2">
      <c r="A4399" s="7">
        <f>IF(B4399="","",COUNTA($B$5:B4399))</f>
        <v>4243</v>
      </c>
      <c r="B4399" s="8" t="s">
        <v>3988</v>
      </c>
      <c r="C4399" s="9" t="s">
        <v>3617</v>
      </c>
      <c r="D4399" s="10">
        <v>22749000620</v>
      </c>
    </row>
    <row r="4400" spans="1:4" x14ac:dyDescent="0.2">
      <c r="A4400" s="7">
        <f>IF(B4400="","",COUNTA($B$5:B4400))</f>
        <v>4244</v>
      </c>
      <c r="B4400" s="8" t="s">
        <v>3988</v>
      </c>
      <c r="C4400" s="9" t="s">
        <v>3618</v>
      </c>
      <c r="D4400" s="10">
        <v>22749000623</v>
      </c>
    </row>
    <row r="4401" spans="1:4" x14ac:dyDescent="0.2">
      <c r="A4401" s="7">
        <f>IF(B4401="","",COUNTA($B$5:B4401))</f>
        <v>4245</v>
      </c>
      <c r="B4401" s="8" t="s">
        <v>3988</v>
      </c>
      <c r="C4401" s="9" t="s">
        <v>3619</v>
      </c>
      <c r="D4401" s="10">
        <v>22749000626</v>
      </c>
    </row>
    <row r="4402" spans="1:4" x14ac:dyDescent="0.2">
      <c r="A4402" s="7">
        <f>IF(B4402="","",COUNTA($B$5:B4402))</f>
        <v>4246</v>
      </c>
      <c r="B4402" s="8" t="s">
        <v>3988</v>
      </c>
      <c r="C4402" s="9" t="s">
        <v>3620</v>
      </c>
      <c r="D4402" s="10">
        <v>22749000629</v>
      </c>
    </row>
    <row r="4403" spans="1:4" x14ac:dyDescent="0.2">
      <c r="A4403" s="7">
        <f>IF(B4403="","",COUNTA($B$5:B4403))</f>
        <v>4247</v>
      </c>
      <c r="B4403" s="8" t="s">
        <v>3988</v>
      </c>
      <c r="C4403" s="9" t="s">
        <v>3621</v>
      </c>
      <c r="D4403" s="10">
        <v>22749000632</v>
      </c>
    </row>
    <row r="4404" spans="1:4" x14ac:dyDescent="0.2">
      <c r="A4404" s="7">
        <f>IF(B4404="","",COUNTA($B$5:B4404))</f>
        <v>4248</v>
      </c>
      <c r="B4404" s="8" t="s">
        <v>3988</v>
      </c>
      <c r="C4404" s="9" t="s">
        <v>3622</v>
      </c>
      <c r="D4404" s="10">
        <v>22749000635</v>
      </c>
    </row>
    <row r="4405" spans="1:4" x14ac:dyDescent="0.2">
      <c r="A4405" s="7">
        <f>IF(B4405="","",COUNTA($B$5:B4405))</f>
        <v>4249</v>
      </c>
      <c r="B4405" s="8" t="s">
        <v>3988</v>
      </c>
      <c r="C4405" s="9" t="s">
        <v>3623</v>
      </c>
      <c r="D4405" s="10">
        <v>22749000638</v>
      </c>
    </row>
    <row r="4406" spans="1:4" x14ac:dyDescent="0.2">
      <c r="A4406" s="7">
        <f>IF(B4406="","",COUNTA($B$5:B4406))</f>
        <v>4250</v>
      </c>
      <c r="B4406" s="8" t="s">
        <v>3988</v>
      </c>
      <c r="C4406" s="9" t="s">
        <v>3624</v>
      </c>
      <c r="D4406" s="10">
        <v>22749000641</v>
      </c>
    </row>
    <row r="4407" spans="1:4" x14ac:dyDescent="0.2">
      <c r="A4407" s="7">
        <f>IF(B4407="","",COUNTA($B$5:B4407))</f>
        <v>4251</v>
      </c>
      <c r="B4407" s="8" t="s">
        <v>3988</v>
      </c>
      <c r="C4407" s="9" t="s">
        <v>998</v>
      </c>
      <c r="D4407" s="10">
        <v>22749000644</v>
      </c>
    </row>
    <row r="4408" spans="1:4" x14ac:dyDescent="0.2">
      <c r="A4408" s="7">
        <f>IF(B4408="","",COUNTA($B$5:B4408))</f>
        <v>4252</v>
      </c>
      <c r="B4408" s="8" t="s">
        <v>3988</v>
      </c>
      <c r="C4408" s="9" t="s">
        <v>940</v>
      </c>
      <c r="D4408" s="10">
        <v>22749000647</v>
      </c>
    </row>
    <row r="4409" spans="1:4" x14ac:dyDescent="0.2">
      <c r="A4409" s="7">
        <f>IF(B4409="","",COUNTA($B$5:B4409))</f>
        <v>4253</v>
      </c>
      <c r="B4409" s="8" t="s">
        <v>3988</v>
      </c>
      <c r="C4409" s="9" t="s">
        <v>3625</v>
      </c>
      <c r="D4409" s="10">
        <v>22749000650</v>
      </c>
    </row>
    <row r="4410" spans="1:4" x14ac:dyDescent="0.2">
      <c r="A4410" s="7">
        <f>IF(B4410="","",COUNTA($B$5:B4410))</f>
        <v>4254</v>
      </c>
      <c r="B4410" s="8" t="s">
        <v>3988</v>
      </c>
      <c r="C4410" s="9" t="s">
        <v>3626</v>
      </c>
      <c r="D4410" s="10">
        <v>22749000653</v>
      </c>
    </row>
    <row r="4411" spans="1:4" x14ac:dyDescent="0.2">
      <c r="A4411" s="7">
        <f>IF(B4411="","",COUNTA($B$5:B4411))</f>
        <v>4255</v>
      </c>
      <c r="B4411" s="8" t="s">
        <v>3988</v>
      </c>
      <c r="C4411" s="9" t="s">
        <v>788</v>
      </c>
      <c r="D4411" s="10">
        <v>22749000656</v>
      </c>
    </row>
    <row r="4412" spans="1:4" x14ac:dyDescent="0.2">
      <c r="A4412" s="7">
        <f>IF(B4412="","",COUNTA($B$5:B4412))</f>
        <v>4256</v>
      </c>
      <c r="B4412" s="8" t="s">
        <v>3988</v>
      </c>
      <c r="C4412" s="9" t="s">
        <v>31</v>
      </c>
      <c r="D4412" s="10">
        <v>22749000659</v>
      </c>
    </row>
    <row r="4413" spans="1:4" x14ac:dyDescent="0.2">
      <c r="A4413" s="7">
        <f>IF(B4413="","",COUNTA($B$5:B4413))</f>
        <v>4257</v>
      </c>
      <c r="B4413" s="8" t="s">
        <v>3988</v>
      </c>
      <c r="C4413" s="9" t="s">
        <v>3627</v>
      </c>
      <c r="D4413" s="10">
        <v>22749000662</v>
      </c>
    </row>
    <row r="4414" spans="1:4" x14ac:dyDescent="0.2">
      <c r="A4414" s="7">
        <f>IF(B4414="","",COUNTA($B$5:B4414))</f>
        <v>4258</v>
      </c>
      <c r="B4414" s="8" t="s">
        <v>3988</v>
      </c>
      <c r="C4414" s="9" t="s">
        <v>3628</v>
      </c>
      <c r="D4414" s="10">
        <v>22749000665</v>
      </c>
    </row>
    <row r="4415" spans="1:4" x14ac:dyDescent="0.2">
      <c r="A4415" s="7">
        <f>IF(B4415="","",COUNTA($B$5:B4415))</f>
        <v>4259</v>
      </c>
      <c r="B4415" s="8" t="s">
        <v>3988</v>
      </c>
      <c r="C4415" s="9" t="s">
        <v>3629</v>
      </c>
      <c r="D4415" s="10">
        <v>22749000668</v>
      </c>
    </row>
    <row r="4416" spans="1:4" x14ac:dyDescent="0.2">
      <c r="A4416" s="7">
        <f>IF(B4416="","",COUNTA($B$5:B4416))</f>
        <v>4260</v>
      </c>
      <c r="B4416" s="8" t="s">
        <v>3988</v>
      </c>
      <c r="C4416" s="9" t="s">
        <v>3630</v>
      </c>
      <c r="D4416" s="10">
        <v>22749000671</v>
      </c>
    </row>
    <row r="4417" spans="1:4" x14ac:dyDescent="0.2">
      <c r="A4417" s="7">
        <f>IF(B4417="","",COUNTA($B$5:B4417))</f>
        <v>4261</v>
      </c>
      <c r="B4417" s="8" t="s">
        <v>3988</v>
      </c>
      <c r="C4417" s="9" t="s">
        <v>2967</v>
      </c>
      <c r="D4417" s="10">
        <v>22749000674</v>
      </c>
    </row>
    <row r="4418" spans="1:4" x14ac:dyDescent="0.2">
      <c r="A4418" s="7">
        <f>IF(B4418="","",COUNTA($B$5:B4418))</f>
        <v>4262</v>
      </c>
      <c r="B4418" s="8" t="s">
        <v>3988</v>
      </c>
      <c r="C4418" s="9" t="s">
        <v>3631</v>
      </c>
      <c r="D4418" s="10">
        <v>22749000677</v>
      </c>
    </row>
    <row r="4419" spans="1:4" x14ac:dyDescent="0.2">
      <c r="A4419" s="7">
        <f>IF(B4419="","",COUNTA($B$5:B4419))</f>
        <v>4263</v>
      </c>
      <c r="B4419" s="8" t="s">
        <v>3988</v>
      </c>
      <c r="C4419" s="9" t="s">
        <v>3632</v>
      </c>
      <c r="D4419" s="10">
        <v>22749000680</v>
      </c>
    </row>
    <row r="4420" spans="1:4" x14ac:dyDescent="0.2">
      <c r="A4420" s="7">
        <f>IF(B4420="","",COUNTA($B$5:B4420))</f>
        <v>4264</v>
      </c>
      <c r="B4420" s="8" t="s">
        <v>3988</v>
      </c>
      <c r="C4420" s="9" t="s">
        <v>3633</v>
      </c>
      <c r="D4420" s="10">
        <v>22749000683</v>
      </c>
    </row>
    <row r="4421" spans="1:4" x14ac:dyDescent="0.2">
      <c r="A4421" s="7">
        <f>IF(B4421="","",COUNTA($B$5:B4421))</f>
        <v>4265</v>
      </c>
      <c r="B4421" s="8" t="s">
        <v>3988</v>
      </c>
      <c r="C4421" s="9" t="s">
        <v>3634</v>
      </c>
      <c r="D4421" s="10">
        <v>22749000686</v>
      </c>
    </row>
    <row r="4422" spans="1:4" x14ac:dyDescent="0.2">
      <c r="A4422" s="7">
        <f>IF(B4422="","",COUNTA($B$5:B4422))</f>
        <v>4266</v>
      </c>
      <c r="B4422" s="8" t="s">
        <v>3988</v>
      </c>
      <c r="C4422" s="9" t="s">
        <v>3635</v>
      </c>
      <c r="D4422" s="10">
        <v>22749000689</v>
      </c>
    </row>
    <row r="4423" spans="1:4" x14ac:dyDescent="0.2">
      <c r="A4423" s="7">
        <f>IF(B4423="","",COUNTA($B$5:B4423))</f>
        <v>4267</v>
      </c>
      <c r="B4423" s="8" t="s">
        <v>3988</v>
      </c>
      <c r="C4423" s="9" t="s">
        <v>3636</v>
      </c>
      <c r="D4423" s="10">
        <v>22749000692</v>
      </c>
    </row>
    <row r="4424" spans="1:4" x14ac:dyDescent="0.2">
      <c r="A4424" s="7">
        <f>IF(B4424="","",COUNTA($B$5:B4424))</f>
        <v>4268</v>
      </c>
      <c r="B4424" s="8" t="s">
        <v>3988</v>
      </c>
      <c r="C4424" s="9" t="s">
        <v>3637</v>
      </c>
      <c r="D4424" s="10">
        <v>22749000695</v>
      </c>
    </row>
    <row r="4425" spans="1:4" x14ac:dyDescent="0.2">
      <c r="A4425" s="7">
        <f>IF(B4425="","",COUNTA($B$5:B4425))</f>
        <v>4269</v>
      </c>
      <c r="B4425" s="8" t="s">
        <v>3988</v>
      </c>
      <c r="C4425" s="9" t="s">
        <v>3638</v>
      </c>
      <c r="D4425" s="10">
        <v>22749000698</v>
      </c>
    </row>
    <row r="4426" spans="1:4" x14ac:dyDescent="0.2">
      <c r="A4426" s="7">
        <f>IF(B4426="","",COUNTA($B$5:B4426))</f>
        <v>4270</v>
      </c>
      <c r="B4426" s="8" t="s">
        <v>3988</v>
      </c>
      <c r="C4426" s="9" t="s">
        <v>490</v>
      </c>
      <c r="D4426" s="10">
        <v>22749000701</v>
      </c>
    </row>
    <row r="4427" spans="1:4" x14ac:dyDescent="0.2">
      <c r="A4427" s="7">
        <f>IF(B4427="","",COUNTA($B$5:B4427))</f>
        <v>4271</v>
      </c>
      <c r="B4427" s="8" t="s">
        <v>3988</v>
      </c>
      <c r="C4427" s="9" t="s">
        <v>3639</v>
      </c>
      <c r="D4427" s="10">
        <v>22749000704</v>
      </c>
    </row>
    <row r="4428" spans="1:4" x14ac:dyDescent="0.2">
      <c r="A4428" s="7">
        <f>IF(B4428="","",COUNTA($B$5:B4428))</f>
        <v>4272</v>
      </c>
      <c r="B4428" s="8" t="s">
        <v>3988</v>
      </c>
      <c r="C4428" s="9" t="s">
        <v>309</v>
      </c>
      <c r="D4428" s="10">
        <v>22749000707</v>
      </c>
    </row>
    <row r="4429" spans="1:4" x14ac:dyDescent="0.2">
      <c r="A4429" s="7">
        <f>IF(B4429="","",COUNTA($B$5:B4429))</f>
        <v>4273</v>
      </c>
      <c r="B4429" s="8" t="s">
        <v>3988</v>
      </c>
      <c r="C4429" s="9" t="s">
        <v>3640</v>
      </c>
      <c r="D4429" s="10">
        <v>22749000710</v>
      </c>
    </row>
    <row r="4430" spans="1:4" x14ac:dyDescent="0.2">
      <c r="A4430" s="7">
        <f>IF(B4430="","",COUNTA($B$5:B4430))</f>
        <v>4274</v>
      </c>
      <c r="B4430" s="8" t="s">
        <v>3988</v>
      </c>
      <c r="C4430" s="9" t="s">
        <v>3641</v>
      </c>
      <c r="D4430" s="10">
        <v>22749000713</v>
      </c>
    </row>
    <row r="4431" spans="1:4" x14ac:dyDescent="0.2">
      <c r="A4431" s="7">
        <f>IF(B4431="","",COUNTA($B$5:B4431))</f>
        <v>4275</v>
      </c>
      <c r="B4431" s="8" t="s">
        <v>3988</v>
      </c>
      <c r="C4431" s="9" t="s">
        <v>3642</v>
      </c>
      <c r="D4431" s="10">
        <v>22749000716</v>
      </c>
    </row>
    <row r="4432" spans="1:4" x14ac:dyDescent="0.2">
      <c r="A4432" s="7">
        <f>IF(B4432="","",COUNTA($B$5:B4432))</f>
        <v>4276</v>
      </c>
      <c r="B4432" s="8" t="s">
        <v>3988</v>
      </c>
      <c r="C4432" s="9" t="s">
        <v>3643</v>
      </c>
      <c r="D4432" s="10">
        <v>22749000719</v>
      </c>
    </row>
    <row r="4433" spans="1:4" x14ac:dyDescent="0.2">
      <c r="A4433" s="7">
        <f>IF(B4433="","",COUNTA($B$5:B4433))</f>
        <v>4277</v>
      </c>
      <c r="B4433" s="8" t="s">
        <v>3988</v>
      </c>
      <c r="C4433" s="9" t="s">
        <v>284</v>
      </c>
      <c r="D4433" s="10">
        <v>22749000722</v>
      </c>
    </row>
    <row r="4434" spans="1:4" x14ac:dyDescent="0.2">
      <c r="A4434" s="7">
        <f>IF(B4434="","",COUNTA($B$5:B4434))</f>
        <v>4278</v>
      </c>
      <c r="B4434" s="8" t="s">
        <v>3988</v>
      </c>
      <c r="C4434" s="9" t="s">
        <v>3644</v>
      </c>
      <c r="D4434" s="10">
        <v>22749000725</v>
      </c>
    </row>
    <row r="4435" spans="1:4" x14ac:dyDescent="0.2">
      <c r="A4435" s="7">
        <f>IF(B4435="","",COUNTA($B$5:B4435))</f>
        <v>4279</v>
      </c>
      <c r="B4435" s="8" t="s">
        <v>3988</v>
      </c>
      <c r="C4435" s="9" t="s">
        <v>3645</v>
      </c>
      <c r="D4435" s="10">
        <v>22749000728</v>
      </c>
    </row>
    <row r="4436" spans="1:4" x14ac:dyDescent="0.2">
      <c r="A4436" s="7">
        <f>IF(B4436="","",COUNTA($B$5:B4436))</f>
        <v>4280</v>
      </c>
      <c r="B4436" s="8" t="s">
        <v>3988</v>
      </c>
      <c r="C4436" s="9" t="s">
        <v>3646</v>
      </c>
      <c r="D4436" s="10">
        <v>22749000731</v>
      </c>
    </row>
    <row r="4437" spans="1:4" x14ac:dyDescent="0.2">
      <c r="A4437" s="7">
        <f>IF(B4437="","",COUNTA($B$5:B4437))</f>
        <v>4281</v>
      </c>
      <c r="B4437" s="8" t="s">
        <v>3988</v>
      </c>
      <c r="C4437" s="9" t="s">
        <v>3647</v>
      </c>
      <c r="D4437" s="10">
        <v>22749000734</v>
      </c>
    </row>
    <row r="4438" spans="1:4" x14ac:dyDescent="0.2">
      <c r="A4438" s="7">
        <f>IF(B4438="","",COUNTA($B$5:B4438))</f>
        <v>4282</v>
      </c>
      <c r="B4438" s="8" t="s">
        <v>3988</v>
      </c>
      <c r="C4438" s="9" t="s">
        <v>3648</v>
      </c>
      <c r="D4438" s="10">
        <v>22749000737</v>
      </c>
    </row>
    <row r="4439" spans="1:4" x14ac:dyDescent="0.2">
      <c r="A4439" s="7">
        <f>IF(B4439="","",COUNTA($B$5:B4439))</f>
        <v>4283</v>
      </c>
      <c r="B4439" s="8" t="s">
        <v>3988</v>
      </c>
      <c r="C4439" s="9" t="s">
        <v>1314</v>
      </c>
      <c r="D4439" s="10">
        <v>22749000740</v>
      </c>
    </row>
    <row r="4440" spans="1:4" x14ac:dyDescent="0.2">
      <c r="A4440" s="7">
        <f>IF(B4440="","",COUNTA($B$5:B4440))</f>
        <v>4284</v>
      </c>
      <c r="B4440" s="8" t="s">
        <v>3988</v>
      </c>
      <c r="C4440" s="9" t="s">
        <v>3649</v>
      </c>
      <c r="D4440" s="10">
        <v>22749000743</v>
      </c>
    </row>
    <row r="4441" spans="1:4" x14ac:dyDescent="0.2">
      <c r="A4441" s="7">
        <f>IF(B4441="","",COUNTA($B$5:B4441))</f>
        <v>4285</v>
      </c>
      <c r="B4441" s="8" t="s">
        <v>3988</v>
      </c>
      <c r="C4441" s="9" t="s">
        <v>1229</v>
      </c>
      <c r="D4441" s="10">
        <v>22749000746</v>
      </c>
    </row>
    <row r="4442" spans="1:4" x14ac:dyDescent="0.2">
      <c r="A4442" s="7">
        <f>IF(B4442="","",COUNTA($B$5:B4442))</f>
        <v>4286</v>
      </c>
      <c r="B4442" s="8" t="s">
        <v>3988</v>
      </c>
      <c r="C4442" s="9" t="s">
        <v>1010</v>
      </c>
      <c r="D4442" s="10">
        <v>22749000749</v>
      </c>
    </row>
    <row r="4443" spans="1:4" x14ac:dyDescent="0.2">
      <c r="A4443" s="7">
        <f>IF(B4443="","",COUNTA($B$5:B4443))</f>
        <v>4287</v>
      </c>
      <c r="B4443" s="8" t="s">
        <v>3988</v>
      </c>
      <c r="C4443" s="9" t="s">
        <v>3650</v>
      </c>
      <c r="D4443" s="10">
        <v>22749000752</v>
      </c>
    </row>
    <row r="4444" spans="1:4" x14ac:dyDescent="0.2">
      <c r="A4444" s="7">
        <f>IF(B4444="","",COUNTA($B$5:B4444))</f>
        <v>4288</v>
      </c>
      <c r="B4444" s="8" t="s">
        <v>3988</v>
      </c>
      <c r="C4444" s="9" t="s">
        <v>580</v>
      </c>
      <c r="D4444" s="10">
        <v>22749000755</v>
      </c>
    </row>
    <row r="4445" spans="1:4" x14ac:dyDescent="0.2">
      <c r="A4445" s="7">
        <f>IF(B4445="","",COUNTA($B$5:B4445))</f>
        <v>4289</v>
      </c>
      <c r="B4445" s="8" t="s">
        <v>3988</v>
      </c>
      <c r="C4445" s="9" t="s">
        <v>1238</v>
      </c>
      <c r="D4445" s="10">
        <v>22749000758</v>
      </c>
    </row>
    <row r="4446" spans="1:4" x14ac:dyDescent="0.2">
      <c r="A4446" s="7">
        <f>IF(B4446="","",COUNTA($B$5:B4446))</f>
        <v>4290</v>
      </c>
      <c r="B4446" s="8" t="s">
        <v>3988</v>
      </c>
      <c r="C4446" s="9" t="s">
        <v>3651</v>
      </c>
      <c r="D4446" s="10">
        <v>22749000761</v>
      </c>
    </row>
    <row r="4447" spans="1:4" x14ac:dyDescent="0.2">
      <c r="A4447" s="7">
        <f>IF(B4447="","",COUNTA($B$5:B4447))</f>
        <v>4291</v>
      </c>
      <c r="B4447" s="8" t="s">
        <v>3988</v>
      </c>
      <c r="C4447" s="9" t="s">
        <v>3652</v>
      </c>
      <c r="D4447" s="10">
        <v>22749000764</v>
      </c>
    </row>
    <row r="4448" spans="1:4" x14ac:dyDescent="0.2">
      <c r="A4448" s="7">
        <f>IF(B4448="","",COUNTA($B$5:B4448))</f>
        <v>4292</v>
      </c>
      <c r="B4448" s="8" t="s">
        <v>3988</v>
      </c>
      <c r="C4448" s="9" t="s">
        <v>1484</v>
      </c>
      <c r="D4448" s="10">
        <v>22749000767</v>
      </c>
    </row>
    <row r="4449" spans="1:4" x14ac:dyDescent="0.2">
      <c r="A4449" s="7">
        <f>IF(B4449="","",COUNTA($B$5:B4449))</f>
        <v>4293</v>
      </c>
      <c r="B4449" s="8" t="s">
        <v>3988</v>
      </c>
      <c r="C4449" s="9" t="s">
        <v>3653</v>
      </c>
      <c r="D4449" s="10">
        <v>22749000770</v>
      </c>
    </row>
    <row r="4450" spans="1:4" x14ac:dyDescent="0.2">
      <c r="A4450" s="7">
        <f>IF(B4450="","",COUNTA($B$5:B4450))</f>
        <v>4294</v>
      </c>
      <c r="B4450" s="8" t="s">
        <v>3988</v>
      </c>
      <c r="C4450" s="9" t="s">
        <v>3654</v>
      </c>
      <c r="D4450" s="10">
        <v>22749000773</v>
      </c>
    </row>
    <row r="4451" spans="1:4" x14ac:dyDescent="0.2">
      <c r="A4451" s="7">
        <f>IF(B4451="","",COUNTA($B$5:B4451))</f>
        <v>4295</v>
      </c>
      <c r="B4451" s="8" t="s">
        <v>3988</v>
      </c>
      <c r="C4451" s="9" t="s">
        <v>3655</v>
      </c>
      <c r="D4451" s="10">
        <v>22749000776</v>
      </c>
    </row>
    <row r="4452" spans="1:4" x14ac:dyDescent="0.2">
      <c r="A4452" s="7">
        <f>IF(B4452="","",COUNTA($B$5:B4452))</f>
        <v>4296</v>
      </c>
      <c r="B4452" s="8" t="s">
        <v>3988</v>
      </c>
      <c r="C4452" s="9" t="s">
        <v>3656</v>
      </c>
      <c r="D4452" s="10">
        <v>22749000779</v>
      </c>
    </row>
    <row r="4453" spans="1:4" x14ac:dyDescent="0.2">
      <c r="A4453" s="7">
        <f>IF(B4453="","",COUNTA($B$5:B4453))</f>
        <v>4297</v>
      </c>
      <c r="B4453" s="8" t="s">
        <v>3988</v>
      </c>
      <c r="C4453" s="9" t="s">
        <v>3657</v>
      </c>
      <c r="D4453" s="10">
        <v>22749000782</v>
      </c>
    </row>
    <row r="4454" spans="1:4" x14ac:dyDescent="0.2">
      <c r="A4454" s="7">
        <f>IF(B4454="","",COUNTA($B$5:B4454))</f>
        <v>4298</v>
      </c>
      <c r="B4454" s="8" t="s">
        <v>3988</v>
      </c>
      <c r="C4454" s="9" t="s">
        <v>3658</v>
      </c>
      <c r="D4454" s="10">
        <v>22749000785</v>
      </c>
    </row>
    <row r="4455" spans="1:4" x14ac:dyDescent="0.2">
      <c r="A4455" s="7">
        <f>IF(B4455="","",COUNTA($B$5:B4455))</f>
        <v>4299</v>
      </c>
      <c r="B4455" s="8" t="s">
        <v>3988</v>
      </c>
      <c r="C4455" s="9" t="s">
        <v>3659</v>
      </c>
      <c r="D4455" s="10">
        <v>22749000788</v>
      </c>
    </row>
    <row r="4456" spans="1:4" x14ac:dyDescent="0.2">
      <c r="A4456" s="7">
        <f>IF(B4456="","",COUNTA($B$5:B4456))</f>
        <v>4300</v>
      </c>
      <c r="B4456" s="8" t="s">
        <v>3988</v>
      </c>
      <c r="C4456" s="9" t="s">
        <v>2955</v>
      </c>
      <c r="D4456" s="10">
        <v>22749000791</v>
      </c>
    </row>
    <row r="4457" spans="1:4" x14ac:dyDescent="0.2">
      <c r="A4457" s="7">
        <f>IF(B4457="","",COUNTA($B$5:B4457))</f>
        <v>4301</v>
      </c>
      <c r="B4457" s="8" t="s">
        <v>3988</v>
      </c>
      <c r="C4457" s="9" t="s">
        <v>3660</v>
      </c>
      <c r="D4457" s="10">
        <v>22749000794</v>
      </c>
    </row>
    <row r="4458" spans="1:4" x14ac:dyDescent="0.2">
      <c r="A4458" s="7">
        <f>IF(B4458="","",COUNTA($B$5:B4458))</f>
        <v>4302</v>
      </c>
      <c r="B4458" s="8" t="s">
        <v>3988</v>
      </c>
      <c r="C4458" s="9" t="s">
        <v>3661</v>
      </c>
      <c r="D4458" s="10">
        <v>22749000797</v>
      </c>
    </row>
    <row r="4459" spans="1:4" x14ac:dyDescent="0.2">
      <c r="A4459" s="7">
        <f>IF(B4459="","",COUNTA($B$5:B4459))</f>
        <v>4303</v>
      </c>
      <c r="B4459" s="8" t="s">
        <v>3988</v>
      </c>
      <c r="C4459" s="9" t="s">
        <v>3662</v>
      </c>
      <c r="D4459" s="10">
        <v>22749000800</v>
      </c>
    </row>
    <row r="4460" spans="1:4" x14ac:dyDescent="0.2">
      <c r="A4460" s="7">
        <f>IF(B4460="","",COUNTA($B$5:B4460))</f>
        <v>4304</v>
      </c>
      <c r="B4460" s="8" t="s">
        <v>3988</v>
      </c>
      <c r="C4460" s="9" t="s">
        <v>3663</v>
      </c>
      <c r="D4460" s="10">
        <v>22749000803</v>
      </c>
    </row>
    <row r="4461" spans="1:4" x14ac:dyDescent="0.2">
      <c r="A4461" s="7">
        <f>IF(B4461="","",COUNTA($B$5:B4461))</f>
        <v>4305</v>
      </c>
      <c r="B4461" s="8" t="s">
        <v>3988</v>
      </c>
      <c r="C4461" s="9" t="s">
        <v>1042</v>
      </c>
      <c r="D4461" s="10">
        <v>22749000806</v>
      </c>
    </row>
    <row r="4462" spans="1:4" x14ac:dyDescent="0.2">
      <c r="A4462" s="7">
        <f>IF(B4462="","",COUNTA($B$5:B4462))</f>
        <v>4306</v>
      </c>
      <c r="B4462" s="8" t="s">
        <v>3988</v>
      </c>
      <c r="C4462" s="9" t="s">
        <v>3664</v>
      </c>
      <c r="D4462" s="10">
        <v>22749000809</v>
      </c>
    </row>
    <row r="4463" spans="1:4" x14ac:dyDescent="0.2">
      <c r="A4463" s="7">
        <f>IF(B4463="","",COUNTA($B$5:B4463))</f>
        <v>4307</v>
      </c>
      <c r="B4463" s="8" t="s">
        <v>3988</v>
      </c>
      <c r="C4463" s="9" t="s">
        <v>3665</v>
      </c>
      <c r="D4463" s="10">
        <v>22749000812</v>
      </c>
    </row>
    <row r="4464" spans="1:4" x14ac:dyDescent="0.2">
      <c r="A4464" s="7">
        <f>IF(B4464="","",COUNTA($B$5:B4464))</f>
        <v>4308</v>
      </c>
      <c r="B4464" s="8" t="s">
        <v>3988</v>
      </c>
      <c r="C4464" s="9" t="s">
        <v>239</v>
      </c>
      <c r="D4464" s="10">
        <v>22749000815</v>
      </c>
    </row>
    <row r="4465" spans="1:4" x14ac:dyDescent="0.2">
      <c r="A4465" s="7">
        <f>IF(B4465="","",COUNTA($B$5:B4465))</f>
        <v>4309</v>
      </c>
      <c r="B4465" s="8" t="s">
        <v>3988</v>
      </c>
      <c r="C4465" s="9" t="s">
        <v>3666</v>
      </c>
      <c r="D4465" s="10">
        <v>22749000818</v>
      </c>
    </row>
    <row r="4466" spans="1:4" x14ac:dyDescent="0.2">
      <c r="A4466" s="7">
        <f>IF(B4466="","",COUNTA($B$5:B4466))</f>
        <v>4310</v>
      </c>
      <c r="B4466" s="8" t="s">
        <v>3988</v>
      </c>
      <c r="C4466" s="9" t="s">
        <v>3667</v>
      </c>
      <c r="D4466" s="10">
        <v>22749000821</v>
      </c>
    </row>
    <row r="4467" spans="1:4" x14ac:dyDescent="0.2">
      <c r="A4467" s="7">
        <f>IF(B4467="","",COUNTA($B$5:B4467))</f>
        <v>4311</v>
      </c>
      <c r="B4467" s="8" t="s">
        <v>3988</v>
      </c>
      <c r="C4467" s="9" t="s">
        <v>3668</v>
      </c>
      <c r="D4467" s="10">
        <v>22749000824</v>
      </c>
    </row>
    <row r="4468" spans="1:4" ht="63" x14ac:dyDescent="0.2">
      <c r="A4468" s="7" t="str">
        <f>IF(B4468="","",COUNTA($B$5:B4468))</f>
        <v/>
      </c>
      <c r="B4468" s="8"/>
      <c r="C4468" s="9" t="s">
        <v>3669</v>
      </c>
      <c r="D4468" s="10">
        <v>22755000000</v>
      </c>
    </row>
    <row r="4469" spans="1:4" x14ac:dyDescent="0.2">
      <c r="A4469" s="7">
        <f>IF(B4469="","",COUNTA($B$5:B4469))</f>
        <v>4312</v>
      </c>
      <c r="B4469" s="8" t="s">
        <v>3989</v>
      </c>
      <c r="C4469" s="9" t="s">
        <v>1446</v>
      </c>
      <c r="D4469" s="10">
        <v>22755000102</v>
      </c>
    </row>
    <row r="4470" spans="1:4" x14ac:dyDescent="0.2">
      <c r="A4470" s="7">
        <f>IF(B4470="","",COUNTA($B$5:B4470))</f>
        <v>4313</v>
      </c>
      <c r="B4470" s="8" t="s">
        <v>3989</v>
      </c>
      <c r="C4470" s="9" t="s">
        <v>3670</v>
      </c>
      <c r="D4470" s="10">
        <v>22755000105</v>
      </c>
    </row>
    <row r="4471" spans="1:4" x14ac:dyDescent="0.2">
      <c r="A4471" s="7">
        <f>IF(B4471="","",COUNTA($B$5:B4471))</f>
        <v>4314</v>
      </c>
      <c r="B4471" s="8" t="s">
        <v>3989</v>
      </c>
      <c r="C4471" s="9" t="s">
        <v>3671</v>
      </c>
      <c r="D4471" s="10">
        <v>22755000108</v>
      </c>
    </row>
    <row r="4472" spans="1:4" x14ac:dyDescent="0.2">
      <c r="A4472" s="7">
        <f>IF(B4472="","",COUNTA($B$5:B4472))</f>
        <v>4315</v>
      </c>
      <c r="B4472" s="8" t="s">
        <v>3989</v>
      </c>
      <c r="C4472" s="9" t="s">
        <v>3672</v>
      </c>
      <c r="D4472" s="10">
        <v>22755000111</v>
      </c>
    </row>
    <row r="4473" spans="1:4" x14ac:dyDescent="0.2">
      <c r="A4473" s="7">
        <f>IF(B4473="","",COUNTA($B$5:B4473))</f>
        <v>4316</v>
      </c>
      <c r="B4473" s="8" t="s">
        <v>3989</v>
      </c>
      <c r="C4473" s="9" t="s">
        <v>3673</v>
      </c>
      <c r="D4473" s="10">
        <v>22755000114</v>
      </c>
    </row>
    <row r="4474" spans="1:4" x14ac:dyDescent="0.2">
      <c r="A4474" s="7">
        <f>IF(B4474="","",COUNTA($B$5:B4474))</f>
        <v>4317</v>
      </c>
      <c r="B4474" s="8" t="s">
        <v>3989</v>
      </c>
      <c r="C4474" s="9" t="s">
        <v>1472</v>
      </c>
      <c r="D4474" s="10">
        <v>22755000117</v>
      </c>
    </row>
    <row r="4475" spans="1:4" x14ac:dyDescent="0.2">
      <c r="A4475" s="7">
        <f>IF(B4475="","",COUNTA($B$5:B4475))</f>
        <v>4318</v>
      </c>
      <c r="B4475" s="8" t="s">
        <v>3989</v>
      </c>
      <c r="C4475" s="9" t="s">
        <v>3674</v>
      </c>
      <c r="D4475" s="10">
        <v>22755000120</v>
      </c>
    </row>
    <row r="4476" spans="1:4" x14ac:dyDescent="0.2">
      <c r="A4476" s="7">
        <f>IF(B4476="","",COUNTA($B$5:B4476))</f>
        <v>4319</v>
      </c>
      <c r="B4476" s="8" t="s">
        <v>3989</v>
      </c>
      <c r="C4476" s="9" t="s">
        <v>3084</v>
      </c>
      <c r="D4476" s="10">
        <v>22755000123</v>
      </c>
    </row>
    <row r="4477" spans="1:4" x14ac:dyDescent="0.2">
      <c r="A4477" s="7">
        <f>IF(B4477="","",COUNTA($B$5:B4477))</f>
        <v>4320</v>
      </c>
      <c r="B4477" s="8" t="s">
        <v>3989</v>
      </c>
      <c r="C4477" s="9" t="s">
        <v>3675</v>
      </c>
      <c r="D4477" s="10">
        <v>22755000126</v>
      </c>
    </row>
    <row r="4478" spans="1:4" x14ac:dyDescent="0.2">
      <c r="A4478" s="7">
        <f>IF(B4478="","",COUNTA($B$5:B4478))</f>
        <v>4321</v>
      </c>
      <c r="B4478" s="8" t="s">
        <v>3989</v>
      </c>
      <c r="C4478" s="9" t="s">
        <v>1768</v>
      </c>
      <c r="D4478" s="10">
        <v>22755000129</v>
      </c>
    </row>
    <row r="4479" spans="1:4" x14ac:dyDescent="0.2">
      <c r="A4479" s="7">
        <f>IF(B4479="","",COUNTA($B$5:B4479))</f>
        <v>4322</v>
      </c>
      <c r="B4479" s="8" t="s">
        <v>3989</v>
      </c>
      <c r="C4479" s="9" t="s">
        <v>3676</v>
      </c>
      <c r="D4479" s="10">
        <v>22755000132</v>
      </c>
    </row>
    <row r="4480" spans="1:4" x14ac:dyDescent="0.2">
      <c r="A4480" s="7">
        <f>IF(B4480="","",COUNTA($B$5:B4480))</f>
        <v>4323</v>
      </c>
      <c r="B4480" s="8" t="s">
        <v>3989</v>
      </c>
      <c r="C4480" s="9" t="s">
        <v>3677</v>
      </c>
      <c r="D4480" s="10">
        <v>22755000135</v>
      </c>
    </row>
    <row r="4481" spans="1:4" x14ac:dyDescent="0.2">
      <c r="A4481" s="7">
        <f>IF(B4481="","",COUNTA($B$5:B4481))</f>
        <v>4324</v>
      </c>
      <c r="B4481" s="8" t="s">
        <v>3989</v>
      </c>
      <c r="C4481" s="9" t="s">
        <v>3678</v>
      </c>
      <c r="D4481" s="10">
        <v>22755000138</v>
      </c>
    </row>
    <row r="4482" spans="1:4" x14ac:dyDescent="0.2">
      <c r="A4482" s="7">
        <f>IF(B4482="","",COUNTA($B$5:B4482))</f>
        <v>4325</v>
      </c>
      <c r="B4482" s="8" t="s">
        <v>3989</v>
      </c>
      <c r="C4482" s="9" t="s">
        <v>2933</v>
      </c>
      <c r="D4482" s="10">
        <v>22755000141</v>
      </c>
    </row>
    <row r="4483" spans="1:4" x14ac:dyDescent="0.2">
      <c r="A4483" s="7">
        <f>IF(B4483="","",COUNTA($B$5:B4483))</f>
        <v>4326</v>
      </c>
      <c r="B4483" s="8" t="s">
        <v>3989</v>
      </c>
      <c r="C4483" s="9" t="s">
        <v>3679</v>
      </c>
      <c r="D4483" s="10">
        <v>22755000144</v>
      </c>
    </row>
    <row r="4484" spans="1:4" x14ac:dyDescent="0.2">
      <c r="A4484" s="7">
        <f>IF(B4484="","",COUNTA($B$5:B4484))</f>
        <v>4327</v>
      </c>
      <c r="B4484" s="8" t="s">
        <v>3989</v>
      </c>
      <c r="C4484" s="9" t="s">
        <v>3680</v>
      </c>
      <c r="D4484" s="10">
        <v>22755000147</v>
      </c>
    </row>
    <row r="4485" spans="1:4" x14ac:dyDescent="0.2">
      <c r="A4485" s="7">
        <f>IF(B4485="","",COUNTA($B$5:B4485))</f>
        <v>4328</v>
      </c>
      <c r="B4485" s="8" t="s">
        <v>3989</v>
      </c>
      <c r="C4485" s="9" t="s">
        <v>3681</v>
      </c>
      <c r="D4485" s="10">
        <v>22755000150</v>
      </c>
    </row>
    <row r="4486" spans="1:4" x14ac:dyDescent="0.2">
      <c r="A4486" s="7">
        <f>IF(B4486="","",COUNTA($B$5:B4486))</f>
        <v>4329</v>
      </c>
      <c r="B4486" s="8" t="s">
        <v>3989</v>
      </c>
      <c r="C4486" s="9" t="s">
        <v>3682</v>
      </c>
      <c r="D4486" s="10">
        <v>22755000153</v>
      </c>
    </row>
    <row r="4487" spans="1:4" x14ac:dyDescent="0.2">
      <c r="A4487" s="7">
        <f>IF(B4487="","",COUNTA($B$5:B4487))</f>
        <v>4330</v>
      </c>
      <c r="B4487" s="8" t="s">
        <v>3989</v>
      </c>
      <c r="C4487" s="9" t="s">
        <v>3109</v>
      </c>
      <c r="D4487" s="10">
        <v>22755000156</v>
      </c>
    </row>
    <row r="4488" spans="1:4" x14ac:dyDescent="0.2">
      <c r="A4488" s="7">
        <f>IF(B4488="","",COUNTA($B$5:B4488))</f>
        <v>4331</v>
      </c>
      <c r="B4488" s="8" t="s">
        <v>3989</v>
      </c>
      <c r="C4488" s="9" t="s">
        <v>3683</v>
      </c>
      <c r="D4488" s="10">
        <v>22755000159</v>
      </c>
    </row>
    <row r="4489" spans="1:4" x14ac:dyDescent="0.2">
      <c r="A4489" s="7">
        <f>IF(B4489="","",COUNTA($B$5:B4489))</f>
        <v>4332</v>
      </c>
      <c r="B4489" s="8" t="s">
        <v>3989</v>
      </c>
      <c r="C4489" s="9" t="s">
        <v>3684</v>
      </c>
      <c r="D4489" s="10">
        <v>22755000162</v>
      </c>
    </row>
    <row r="4490" spans="1:4" x14ac:dyDescent="0.2">
      <c r="A4490" s="7">
        <f>IF(B4490="","",COUNTA($B$5:B4490))</f>
        <v>4333</v>
      </c>
      <c r="B4490" s="8" t="s">
        <v>3989</v>
      </c>
      <c r="C4490" s="9" t="s">
        <v>3685</v>
      </c>
      <c r="D4490" s="10">
        <v>22755000165</v>
      </c>
    </row>
    <row r="4491" spans="1:4" x14ac:dyDescent="0.2">
      <c r="A4491" s="7">
        <f>IF(B4491="","",COUNTA($B$5:B4491))</f>
        <v>4334</v>
      </c>
      <c r="B4491" s="8" t="s">
        <v>3989</v>
      </c>
      <c r="C4491" s="9" t="s">
        <v>3686</v>
      </c>
      <c r="D4491" s="10">
        <v>22755000168</v>
      </c>
    </row>
    <row r="4492" spans="1:4" x14ac:dyDescent="0.2">
      <c r="A4492" s="7">
        <f>IF(B4492="","",COUNTA($B$5:B4492))</f>
        <v>4335</v>
      </c>
      <c r="B4492" s="8" t="s">
        <v>3989</v>
      </c>
      <c r="C4492" s="9" t="s">
        <v>3687</v>
      </c>
      <c r="D4492" s="10">
        <v>22755000171</v>
      </c>
    </row>
    <row r="4493" spans="1:4" x14ac:dyDescent="0.2">
      <c r="A4493" s="7">
        <f>IF(B4493="","",COUNTA($B$5:B4493))</f>
        <v>4336</v>
      </c>
      <c r="B4493" s="8" t="s">
        <v>3989</v>
      </c>
      <c r="C4493" s="9" t="s">
        <v>3688</v>
      </c>
      <c r="D4493" s="10">
        <v>22755000174</v>
      </c>
    </row>
    <row r="4494" spans="1:4" x14ac:dyDescent="0.2">
      <c r="A4494" s="7">
        <f>IF(B4494="","",COUNTA($B$5:B4494))</f>
        <v>4337</v>
      </c>
      <c r="B4494" s="8" t="s">
        <v>3989</v>
      </c>
      <c r="C4494" s="9" t="s">
        <v>3689</v>
      </c>
      <c r="D4494" s="10">
        <v>22755000177</v>
      </c>
    </row>
    <row r="4495" spans="1:4" x14ac:dyDescent="0.2">
      <c r="A4495" s="7">
        <f>IF(B4495="","",COUNTA($B$5:B4495))</f>
        <v>4338</v>
      </c>
      <c r="B4495" s="8" t="s">
        <v>3989</v>
      </c>
      <c r="C4495" s="9" t="s">
        <v>3690</v>
      </c>
      <c r="D4495" s="10">
        <v>22755000180</v>
      </c>
    </row>
    <row r="4496" spans="1:4" x14ac:dyDescent="0.2">
      <c r="A4496" s="7">
        <f>IF(B4496="","",COUNTA($B$5:B4496))</f>
        <v>4339</v>
      </c>
      <c r="B4496" s="8" t="s">
        <v>3989</v>
      </c>
      <c r="C4496" s="9" t="s">
        <v>3691</v>
      </c>
      <c r="D4496" s="10">
        <v>22755000183</v>
      </c>
    </row>
    <row r="4497" spans="1:4" x14ac:dyDescent="0.2">
      <c r="A4497" s="7">
        <f>IF(B4497="","",COUNTA($B$5:B4497))</f>
        <v>4340</v>
      </c>
      <c r="B4497" s="8" t="s">
        <v>3989</v>
      </c>
      <c r="C4497" s="9" t="s">
        <v>3692</v>
      </c>
      <c r="D4497" s="10">
        <v>22755000186</v>
      </c>
    </row>
    <row r="4498" spans="1:4" x14ac:dyDescent="0.2">
      <c r="A4498" s="7">
        <f>IF(B4498="","",COUNTA($B$5:B4498))</f>
        <v>4341</v>
      </c>
      <c r="B4498" s="8" t="s">
        <v>3989</v>
      </c>
      <c r="C4498" s="9" t="s">
        <v>740</v>
      </c>
      <c r="D4498" s="10">
        <v>22755000189</v>
      </c>
    </row>
    <row r="4499" spans="1:4" x14ac:dyDescent="0.2">
      <c r="A4499" s="7">
        <f>IF(B4499="","",COUNTA($B$5:B4499))</f>
        <v>4342</v>
      </c>
      <c r="B4499" s="8" t="s">
        <v>3989</v>
      </c>
      <c r="C4499" s="9" t="s">
        <v>3693</v>
      </c>
      <c r="D4499" s="10">
        <v>22755000192</v>
      </c>
    </row>
    <row r="4500" spans="1:4" x14ac:dyDescent="0.2">
      <c r="A4500" s="7">
        <f>IF(B4500="","",COUNTA($B$5:B4500))</f>
        <v>4343</v>
      </c>
      <c r="B4500" s="8" t="s">
        <v>3989</v>
      </c>
      <c r="C4500" s="9" t="s">
        <v>1369</v>
      </c>
      <c r="D4500" s="10">
        <v>22755000195</v>
      </c>
    </row>
    <row r="4501" spans="1:4" x14ac:dyDescent="0.2">
      <c r="A4501" s="7">
        <f>IF(B4501="","",COUNTA($B$5:B4501))</f>
        <v>4344</v>
      </c>
      <c r="B4501" s="8" t="s">
        <v>3989</v>
      </c>
      <c r="C4501" s="9" t="s">
        <v>3694</v>
      </c>
      <c r="D4501" s="10">
        <v>22755000198</v>
      </c>
    </row>
    <row r="4502" spans="1:4" x14ac:dyDescent="0.2">
      <c r="A4502" s="7">
        <f>IF(B4502="","",COUNTA($B$5:B4502))</f>
        <v>4345</v>
      </c>
      <c r="B4502" s="8" t="s">
        <v>3989</v>
      </c>
      <c r="C4502" s="9" t="s">
        <v>3695</v>
      </c>
      <c r="D4502" s="10">
        <v>22755000201</v>
      </c>
    </row>
    <row r="4503" spans="1:4" x14ac:dyDescent="0.2">
      <c r="A4503" s="7">
        <f>IF(B4503="","",COUNTA($B$5:B4503))</f>
        <v>4346</v>
      </c>
      <c r="B4503" s="8" t="s">
        <v>3989</v>
      </c>
      <c r="C4503" s="9" t="s">
        <v>3696</v>
      </c>
      <c r="D4503" s="10">
        <v>22755000204</v>
      </c>
    </row>
    <row r="4504" spans="1:4" x14ac:dyDescent="0.2">
      <c r="A4504" s="7">
        <f>IF(B4504="","",COUNTA($B$5:B4504))</f>
        <v>4347</v>
      </c>
      <c r="B4504" s="8" t="s">
        <v>3989</v>
      </c>
      <c r="C4504" s="9" t="s">
        <v>3697</v>
      </c>
      <c r="D4504" s="10">
        <v>22755000207</v>
      </c>
    </row>
    <row r="4505" spans="1:4" x14ac:dyDescent="0.2">
      <c r="A4505" s="7">
        <f>IF(B4505="","",COUNTA($B$5:B4505))</f>
        <v>4348</v>
      </c>
      <c r="B4505" s="8" t="s">
        <v>3989</v>
      </c>
      <c r="C4505" s="9" t="s">
        <v>407</v>
      </c>
      <c r="D4505" s="10">
        <v>22755000210</v>
      </c>
    </row>
    <row r="4506" spans="1:4" x14ac:dyDescent="0.2">
      <c r="A4506" s="7">
        <f>IF(B4506="","",COUNTA($B$5:B4506))</f>
        <v>4349</v>
      </c>
      <c r="B4506" s="8" t="s">
        <v>3989</v>
      </c>
      <c r="C4506" s="9" t="s">
        <v>3698</v>
      </c>
      <c r="D4506" s="10">
        <v>22755000213</v>
      </c>
    </row>
    <row r="4507" spans="1:4" x14ac:dyDescent="0.2">
      <c r="A4507" s="7">
        <f>IF(B4507="","",COUNTA($B$5:B4507))</f>
        <v>4350</v>
      </c>
      <c r="B4507" s="8" t="s">
        <v>3989</v>
      </c>
      <c r="C4507" s="9" t="s">
        <v>246</v>
      </c>
      <c r="D4507" s="10">
        <v>22755000216</v>
      </c>
    </row>
    <row r="4508" spans="1:4" x14ac:dyDescent="0.2">
      <c r="A4508" s="7">
        <f>IF(B4508="","",COUNTA($B$5:B4508))</f>
        <v>4351</v>
      </c>
      <c r="B4508" s="8" t="s">
        <v>3989</v>
      </c>
      <c r="C4508" s="9" t="s">
        <v>3699</v>
      </c>
      <c r="D4508" s="10">
        <v>22755000219</v>
      </c>
    </row>
    <row r="4509" spans="1:4" x14ac:dyDescent="0.2">
      <c r="A4509" s="7">
        <f>IF(B4509="","",COUNTA($B$5:B4509))</f>
        <v>4352</v>
      </c>
      <c r="B4509" s="8" t="s">
        <v>3989</v>
      </c>
      <c r="C4509" s="9" t="s">
        <v>3700</v>
      </c>
      <c r="D4509" s="10">
        <v>22755000222</v>
      </c>
    </row>
    <row r="4510" spans="1:4" x14ac:dyDescent="0.2">
      <c r="A4510" s="7">
        <f>IF(B4510="","",COUNTA($B$5:B4510))</f>
        <v>4353</v>
      </c>
      <c r="B4510" s="8" t="s">
        <v>3989</v>
      </c>
      <c r="C4510" s="9" t="s">
        <v>3701</v>
      </c>
      <c r="D4510" s="10">
        <v>22755000225</v>
      </c>
    </row>
    <row r="4511" spans="1:4" x14ac:dyDescent="0.2">
      <c r="A4511" s="7">
        <f>IF(B4511="","",COUNTA($B$5:B4511))</f>
        <v>4354</v>
      </c>
      <c r="B4511" s="8" t="s">
        <v>3989</v>
      </c>
      <c r="C4511" s="9" t="s">
        <v>3702</v>
      </c>
      <c r="D4511" s="10">
        <v>22755000228</v>
      </c>
    </row>
    <row r="4512" spans="1:4" x14ac:dyDescent="0.2">
      <c r="A4512" s="7">
        <f>IF(B4512="","",COUNTA($B$5:B4512))</f>
        <v>4355</v>
      </c>
      <c r="B4512" s="8" t="s">
        <v>3989</v>
      </c>
      <c r="C4512" s="9" t="s">
        <v>3410</v>
      </c>
      <c r="D4512" s="10">
        <v>22755000231</v>
      </c>
    </row>
    <row r="4513" spans="1:4" x14ac:dyDescent="0.2">
      <c r="A4513" s="7">
        <f>IF(B4513="","",COUNTA($B$5:B4513))</f>
        <v>4356</v>
      </c>
      <c r="B4513" s="8" t="s">
        <v>3989</v>
      </c>
      <c r="C4513" s="9" t="s">
        <v>3703</v>
      </c>
      <c r="D4513" s="10">
        <v>22755000234</v>
      </c>
    </row>
    <row r="4514" spans="1:4" x14ac:dyDescent="0.2">
      <c r="A4514" s="7">
        <f>IF(B4514="","",COUNTA($B$5:B4514))</f>
        <v>4357</v>
      </c>
      <c r="B4514" s="8" t="s">
        <v>3989</v>
      </c>
      <c r="C4514" s="9" t="s">
        <v>935</v>
      </c>
      <c r="D4514" s="10">
        <v>22755000237</v>
      </c>
    </row>
    <row r="4515" spans="1:4" x14ac:dyDescent="0.2">
      <c r="A4515" s="7">
        <f>IF(B4515="","",COUNTA($B$5:B4515))</f>
        <v>4358</v>
      </c>
      <c r="B4515" s="8" t="s">
        <v>3989</v>
      </c>
      <c r="C4515" s="9" t="s">
        <v>3704</v>
      </c>
      <c r="D4515" s="10">
        <v>22755000240</v>
      </c>
    </row>
    <row r="4516" spans="1:4" x14ac:dyDescent="0.2">
      <c r="A4516" s="7">
        <f>IF(B4516="","",COUNTA($B$5:B4516))</f>
        <v>4359</v>
      </c>
      <c r="B4516" s="8" t="s">
        <v>3989</v>
      </c>
      <c r="C4516" s="9" t="s">
        <v>3705</v>
      </c>
      <c r="D4516" s="10">
        <v>22755000243</v>
      </c>
    </row>
    <row r="4517" spans="1:4" x14ac:dyDescent="0.2">
      <c r="A4517" s="7">
        <f>IF(B4517="","",COUNTA($B$5:B4517))</f>
        <v>4360</v>
      </c>
      <c r="B4517" s="8" t="s">
        <v>3989</v>
      </c>
      <c r="C4517" s="9" t="s">
        <v>176</v>
      </c>
      <c r="D4517" s="10">
        <v>22755000246</v>
      </c>
    </row>
    <row r="4518" spans="1:4" x14ac:dyDescent="0.2">
      <c r="A4518" s="7">
        <f>IF(B4518="","",COUNTA($B$5:B4518))</f>
        <v>4361</v>
      </c>
      <c r="B4518" s="8" t="s">
        <v>3989</v>
      </c>
      <c r="C4518" s="9" t="s">
        <v>3706</v>
      </c>
      <c r="D4518" s="10">
        <v>22755000249</v>
      </c>
    </row>
    <row r="4519" spans="1:4" x14ac:dyDescent="0.2">
      <c r="A4519" s="7">
        <f>IF(B4519="","",COUNTA($B$5:B4519))</f>
        <v>4362</v>
      </c>
      <c r="B4519" s="8" t="s">
        <v>3989</v>
      </c>
      <c r="C4519" s="9" t="s">
        <v>3707</v>
      </c>
      <c r="D4519" s="10">
        <v>22755000252</v>
      </c>
    </row>
    <row r="4520" spans="1:4" x14ac:dyDescent="0.2">
      <c r="A4520" s="7">
        <f>IF(B4520="","",COUNTA($B$5:B4520))</f>
        <v>4363</v>
      </c>
      <c r="B4520" s="8" t="s">
        <v>3989</v>
      </c>
      <c r="C4520" s="9" t="s">
        <v>3708</v>
      </c>
      <c r="D4520" s="10">
        <v>22755000255</v>
      </c>
    </row>
    <row r="4521" spans="1:4" x14ac:dyDescent="0.2">
      <c r="A4521" s="7">
        <f>IF(B4521="","",COUNTA($B$5:B4521))</f>
        <v>4364</v>
      </c>
      <c r="B4521" s="8" t="s">
        <v>3989</v>
      </c>
      <c r="C4521" s="9" t="s">
        <v>3709</v>
      </c>
      <c r="D4521" s="10">
        <v>22755000258</v>
      </c>
    </row>
    <row r="4522" spans="1:4" x14ac:dyDescent="0.2">
      <c r="A4522" s="7">
        <f>IF(B4522="","",COUNTA($B$5:B4522))</f>
        <v>4365</v>
      </c>
      <c r="B4522" s="8" t="s">
        <v>3989</v>
      </c>
      <c r="C4522" s="9" t="s">
        <v>1175</v>
      </c>
      <c r="D4522" s="10">
        <v>22755000261</v>
      </c>
    </row>
    <row r="4523" spans="1:4" x14ac:dyDescent="0.2">
      <c r="A4523" s="7">
        <f>IF(B4523="","",COUNTA($B$5:B4523))</f>
        <v>4366</v>
      </c>
      <c r="B4523" s="8" t="s">
        <v>3989</v>
      </c>
      <c r="C4523" s="9" t="s">
        <v>3710</v>
      </c>
      <c r="D4523" s="10">
        <v>22755000264</v>
      </c>
    </row>
    <row r="4524" spans="1:4" x14ac:dyDescent="0.2">
      <c r="A4524" s="7">
        <f>IF(B4524="","",COUNTA($B$5:B4524))</f>
        <v>4367</v>
      </c>
      <c r="B4524" s="8" t="s">
        <v>3989</v>
      </c>
      <c r="C4524" s="9" t="s">
        <v>3711</v>
      </c>
      <c r="D4524" s="10">
        <v>22755000267</v>
      </c>
    </row>
    <row r="4525" spans="1:4" x14ac:dyDescent="0.2">
      <c r="A4525" s="7">
        <f>IF(B4525="","",COUNTA($B$5:B4525))</f>
        <v>4368</v>
      </c>
      <c r="B4525" s="8" t="s">
        <v>3989</v>
      </c>
      <c r="C4525" s="9" t="s">
        <v>672</v>
      </c>
      <c r="D4525" s="10">
        <v>22755000270</v>
      </c>
    </row>
    <row r="4526" spans="1:4" x14ac:dyDescent="0.2">
      <c r="A4526" s="7">
        <f>IF(B4526="","",COUNTA($B$5:B4526))</f>
        <v>4369</v>
      </c>
      <c r="B4526" s="8" t="s">
        <v>3989</v>
      </c>
      <c r="C4526" s="9" t="s">
        <v>3379</v>
      </c>
      <c r="D4526" s="10">
        <v>22755000273</v>
      </c>
    </row>
    <row r="4527" spans="1:4" x14ac:dyDescent="0.2">
      <c r="A4527" s="7">
        <f>IF(B4527="","",COUNTA($B$5:B4527))</f>
        <v>4370</v>
      </c>
      <c r="B4527" s="8" t="s">
        <v>3989</v>
      </c>
      <c r="C4527" s="9" t="s">
        <v>3712</v>
      </c>
      <c r="D4527" s="10">
        <v>22755000276</v>
      </c>
    </row>
    <row r="4528" spans="1:4" x14ac:dyDescent="0.2">
      <c r="A4528" s="7">
        <f>IF(B4528="","",COUNTA($B$5:B4528))</f>
        <v>4371</v>
      </c>
      <c r="B4528" s="8" t="s">
        <v>3989</v>
      </c>
      <c r="C4528" s="9" t="s">
        <v>1346</v>
      </c>
      <c r="D4528" s="10">
        <v>22755000279</v>
      </c>
    </row>
    <row r="4529" spans="1:4" x14ac:dyDescent="0.2">
      <c r="A4529" s="7">
        <f>IF(B4529="","",COUNTA($B$5:B4529))</f>
        <v>4372</v>
      </c>
      <c r="B4529" s="8" t="s">
        <v>3989</v>
      </c>
      <c r="C4529" s="9" t="s">
        <v>3713</v>
      </c>
      <c r="D4529" s="10">
        <v>22755000282</v>
      </c>
    </row>
    <row r="4530" spans="1:4" x14ac:dyDescent="0.2">
      <c r="A4530" s="7">
        <f>IF(B4530="","",COUNTA($B$5:B4530))</f>
        <v>4373</v>
      </c>
      <c r="B4530" s="8" t="s">
        <v>3989</v>
      </c>
      <c r="C4530" s="9" t="s">
        <v>181</v>
      </c>
      <c r="D4530" s="10">
        <v>22755000285</v>
      </c>
    </row>
    <row r="4531" spans="1:4" x14ac:dyDescent="0.2">
      <c r="A4531" s="7">
        <f>IF(B4531="","",COUNTA($B$5:B4531))</f>
        <v>4374</v>
      </c>
      <c r="B4531" s="8" t="s">
        <v>3989</v>
      </c>
      <c r="C4531" s="9" t="s">
        <v>1216</v>
      </c>
      <c r="D4531" s="10">
        <v>22755000288</v>
      </c>
    </row>
    <row r="4532" spans="1:4" x14ac:dyDescent="0.2">
      <c r="A4532" s="7">
        <f>IF(B4532="","",COUNTA($B$5:B4532))</f>
        <v>4375</v>
      </c>
      <c r="B4532" s="8" t="s">
        <v>3989</v>
      </c>
      <c r="C4532" s="9" t="s">
        <v>309</v>
      </c>
      <c r="D4532" s="10">
        <v>22755000291</v>
      </c>
    </row>
    <row r="4533" spans="1:4" x14ac:dyDescent="0.2">
      <c r="A4533" s="7">
        <f>IF(B4533="","",COUNTA($B$5:B4533))</f>
        <v>4376</v>
      </c>
      <c r="B4533" s="8" t="s">
        <v>3989</v>
      </c>
      <c r="C4533" s="9" t="s">
        <v>174</v>
      </c>
      <c r="D4533" s="10">
        <v>22755000294</v>
      </c>
    </row>
    <row r="4534" spans="1:4" x14ac:dyDescent="0.2">
      <c r="A4534" s="7">
        <f>IF(B4534="","",COUNTA($B$5:B4534))</f>
        <v>4377</v>
      </c>
      <c r="B4534" s="8" t="s">
        <v>3989</v>
      </c>
      <c r="C4534" s="9" t="s">
        <v>3714</v>
      </c>
      <c r="D4534" s="10">
        <v>22755000297</v>
      </c>
    </row>
    <row r="4535" spans="1:4" x14ac:dyDescent="0.2">
      <c r="A4535" s="7">
        <f>IF(B4535="","",COUNTA($B$5:B4535))</f>
        <v>4378</v>
      </c>
      <c r="B4535" s="8" t="s">
        <v>3989</v>
      </c>
      <c r="C4535" s="9" t="s">
        <v>3715</v>
      </c>
      <c r="D4535" s="10">
        <v>22755000300</v>
      </c>
    </row>
    <row r="4536" spans="1:4" x14ac:dyDescent="0.2">
      <c r="A4536" s="7">
        <f>IF(B4536="","",COUNTA($B$5:B4536))</f>
        <v>4379</v>
      </c>
      <c r="B4536" s="8" t="s">
        <v>3989</v>
      </c>
      <c r="C4536" s="9" t="s">
        <v>1780</v>
      </c>
      <c r="D4536" s="10">
        <v>22755000303</v>
      </c>
    </row>
    <row r="4537" spans="1:4" x14ac:dyDescent="0.2">
      <c r="A4537" s="7">
        <f>IF(B4537="","",COUNTA($B$5:B4537))</f>
        <v>4380</v>
      </c>
      <c r="B4537" s="8" t="s">
        <v>3989</v>
      </c>
      <c r="C4537" s="9" t="s">
        <v>3716</v>
      </c>
      <c r="D4537" s="10">
        <v>22755000306</v>
      </c>
    </row>
    <row r="4538" spans="1:4" x14ac:dyDescent="0.2">
      <c r="A4538" s="7">
        <f>IF(B4538="","",COUNTA($B$5:B4538))</f>
        <v>4381</v>
      </c>
      <c r="B4538" s="8" t="s">
        <v>3989</v>
      </c>
      <c r="C4538" s="9" t="s">
        <v>1701</v>
      </c>
      <c r="D4538" s="10">
        <v>22755000309</v>
      </c>
    </row>
    <row r="4539" spans="1:4" x14ac:dyDescent="0.2">
      <c r="A4539" s="7">
        <f>IF(B4539="","",COUNTA($B$5:B4539))</f>
        <v>4382</v>
      </c>
      <c r="B4539" s="8" t="s">
        <v>3989</v>
      </c>
      <c r="C4539" s="9" t="s">
        <v>3717</v>
      </c>
      <c r="D4539" s="10">
        <v>22755000312</v>
      </c>
    </row>
    <row r="4540" spans="1:4" x14ac:dyDescent="0.2">
      <c r="A4540" s="7">
        <f>IF(B4540="","",COUNTA($B$5:B4540))</f>
        <v>4383</v>
      </c>
      <c r="B4540" s="8" t="s">
        <v>3989</v>
      </c>
      <c r="C4540" s="9" t="s">
        <v>3718</v>
      </c>
      <c r="D4540" s="10">
        <v>22755000315</v>
      </c>
    </row>
    <row r="4541" spans="1:4" x14ac:dyDescent="0.2">
      <c r="A4541" s="7">
        <f>IF(B4541="","",COUNTA($B$5:B4541))</f>
        <v>4384</v>
      </c>
      <c r="B4541" s="8" t="s">
        <v>3989</v>
      </c>
      <c r="C4541" s="9" t="s">
        <v>3719</v>
      </c>
      <c r="D4541" s="10">
        <v>22755000318</v>
      </c>
    </row>
    <row r="4542" spans="1:4" x14ac:dyDescent="0.2">
      <c r="A4542" s="7">
        <f>IF(B4542="","",COUNTA($B$5:B4542))</f>
        <v>4385</v>
      </c>
      <c r="B4542" s="8" t="s">
        <v>3989</v>
      </c>
      <c r="C4542" s="9" t="s">
        <v>3720</v>
      </c>
      <c r="D4542" s="10">
        <v>22755000321</v>
      </c>
    </row>
    <row r="4543" spans="1:4" x14ac:dyDescent="0.2">
      <c r="A4543" s="7">
        <f>IF(B4543="","",COUNTA($B$5:B4543))</f>
        <v>4386</v>
      </c>
      <c r="B4543" s="8" t="s">
        <v>3989</v>
      </c>
      <c r="C4543" s="9" t="s">
        <v>3721</v>
      </c>
      <c r="D4543" s="10">
        <v>22755000324</v>
      </c>
    </row>
    <row r="4544" spans="1:4" x14ac:dyDescent="0.2">
      <c r="A4544" s="7">
        <f>IF(B4544="","",COUNTA($B$5:B4544))</f>
        <v>4387</v>
      </c>
      <c r="B4544" s="8" t="s">
        <v>3989</v>
      </c>
      <c r="C4544" s="9" t="s">
        <v>3722</v>
      </c>
      <c r="D4544" s="10">
        <v>22755000327</v>
      </c>
    </row>
    <row r="4545" spans="1:4" x14ac:dyDescent="0.2">
      <c r="A4545" s="7">
        <f>IF(B4545="","",COUNTA($B$5:B4545))</f>
        <v>4388</v>
      </c>
      <c r="B4545" s="8" t="s">
        <v>3989</v>
      </c>
      <c r="C4545" s="9" t="s">
        <v>3723</v>
      </c>
      <c r="D4545" s="10">
        <v>22755000330</v>
      </c>
    </row>
    <row r="4546" spans="1:4" x14ac:dyDescent="0.2">
      <c r="A4546" s="7">
        <f>IF(B4546="","",COUNTA($B$5:B4546))</f>
        <v>4389</v>
      </c>
      <c r="B4546" s="8" t="s">
        <v>3989</v>
      </c>
      <c r="C4546" s="9" t="s">
        <v>3724</v>
      </c>
      <c r="D4546" s="10">
        <v>22755000333</v>
      </c>
    </row>
    <row r="4547" spans="1:4" x14ac:dyDescent="0.2">
      <c r="A4547" s="7">
        <f>IF(B4547="","",COUNTA($B$5:B4547))</f>
        <v>4390</v>
      </c>
      <c r="B4547" s="8" t="s">
        <v>3989</v>
      </c>
      <c r="C4547" s="9" t="s">
        <v>3725</v>
      </c>
      <c r="D4547" s="10">
        <v>22755000336</v>
      </c>
    </row>
    <row r="4548" spans="1:4" x14ac:dyDescent="0.2">
      <c r="A4548" s="7">
        <f>IF(B4548="","",COUNTA($B$5:B4548))</f>
        <v>4391</v>
      </c>
      <c r="B4548" s="8" t="s">
        <v>3989</v>
      </c>
      <c r="C4548" s="9" t="s">
        <v>3726</v>
      </c>
      <c r="D4548" s="10">
        <v>22755000339</v>
      </c>
    </row>
    <row r="4549" spans="1:4" x14ac:dyDescent="0.2">
      <c r="A4549" s="7">
        <f>IF(B4549="","",COUNTA($B$5:B4549))</f>
        <v>4392</v>
      </c>
      <c r="B4549" s="8" t="s">
        <v>3989</v>
      </c>
      <c r="C4549" s="9" t="s">
        <v>3727</v>
      </c>
      <c r="D4549" s="10">
        <v>22755000342</v>
      </c>
    </row>
    <row r="4550" spans="1:4" x14ac:dyDescent="0.2">
      <c r="A4550" s="7">
        <f>IF(B4550="","",COUNTA($B$5:B4550))</f>
        <v>4393</v>
      </c>
      <c r="B4550" s="8" t="s">
        <v>3989</v>
      </c>
      <c r="C4550" s="9" t="s">
        <v>3728</v>
      </c>
      <c r="D4550" s="10">
        <v>22755000345</v>
      </c>
    </row>
    <row r="4551" spans="1:4" x14ac:dyDescent="0.2">
      <c r="A4551" s="7">
        <f>IF(B4551="","",COUNTA($B$5:B4551))</f>
        <v>4394</v>
      </c>
      <c r="B4551" s="8" t="s">
        <v>3989</v>
      </c>
      <c r="C4551" s="9" t="s">
        <v>3729</v>
      </c>
      <c r="D4551" s="10">
        <v>22755000348</v>
      </c>
    </row>
    <row r="4552" spans="1:4" x14ac:dyDescent="0.2">
      <c r="A4552" s="7">
        <f>IF(B4552="","",COUNTA($B$5:B4552))</f>
        <v>4395</v>
      </c>
      <c r="B4552" s="8" t="s">
        <v>3989</v>
      </c>
      <c r="C4552" s="9" t="s">
        <v>3730</v>
      </c>
      <c r="D4552" s="10">
        <v>22755000351</v>
      </c>
    </row>
    <row r="4553" spans="1:4" x14ac:dyDescent="0.2">
      <c r="A4553" s="7">
        <f>IF(B4553="","",COUNTA($B$5:B4553))</f>
        <v>4396</v>
      </c>
      <c r="B4553" s="8" t="s">
        <v>3989</v>
      </c>
      <c r="C4553" s="9" t="s">
        <v>788</v>
      </c>
      <c r="D4553" s="10">
        <v>22755000354</v>
      </c>
    </row>
    <row r="4554" spans="1:4" x14ac:dyDescent="0.2">
      <c r="A4554" s="7">
        <f>IF(B4554="","",COUNTA($B$5:B4554))</f>
        <v>4397</v>
      </c>
      <c r="B4554" s="8" t="s">
        <v>3989</v>
      </c>
      <c r="C4554" s="9" t="s">
        <v>253</v>
      </c>
      <c r="D4554" s="10">
        <v>22755000357</v>
      </c>
    </row>
    <row r="4555" spans="1:4" x14ac:dyDescent="0.2">
      <c r="A4555" s="7">
        <f>IF(B4555="","",COUNTA($B$5:B4555))</f>
        <v>4398</v>
      </c>
      <c r="B4555" s="8" t="s">
        <v>3989</v>
      </c>
      <c r="C4555" s="9" t="s">
        <v>193</v>
      </c>
      <c r="D4555" s="10">
        <v>22755000360</v>
      </c>
    </row>
    <row r="4556" spans="1:4" x14ac:dyDescent="0.2">
      <c r="A4556" s="7">
        <f>IF(B4556="","",COUNTA($B$5:B4556))</f>
        <v>4399</v>
      </c>
      <c r="B4556" s="8" t="s">
        <v>3989</v>
      </c>
      <c r="C4556" s="9" t="s">
        <v>1843</v>
      </c>
      <c r="D4556" s="10">
        <v>22755000363</v>
      </c>
    </row>
    <row r="4557" spans="1:4" x14ac:dyDescent="0.2">
      <c r="A4557" s="7">
        <f>IF(B4557="","",COUNTA($B$5:B4557))</f>
        <v>4400</v>
      </c>
      <c r="B4557" s="8" t="s">
        <v>3989</v>
      </c>
      <c r="C4557" s="9" t="s">
        <v>3731</v>
      </c>
      <c r="D4557" s="10">
        <v>22755000366</v>
      </c>
    </row>
    <row r="4558" spans="1:4" x14ac:dyDescent="0.2">
      <c r="A4558" s="7">
        <f>IF(B4558="","",COUNTA($B$5:B4558))</f>
        <v>4401</v>
      </c>
      <c r="B4558" s="8" t="s">
        <v>3989</v>
      </c>
      <c r="C4558" s="9" t="s">
        <v>1139</v>
      </c>
      <c r="D4558" s="10">
        <v>22755000369</v>
      </c>
    </row>
    <row r="4559" spans="1:4" x14ac:dyDescent="0.2">
      <c r="A4559" s="7">
        <f>IF(B4559="","",COUNTA($B$5:B4559))</f>
        <v>4402</v>
      </c>
      <c r="B4559" s="8" t="s">
        <v>3989</v>
      </c>
      <c r="C4559" s="9" t="s">
        <v>793</v>
      </c>
      <c r="D4559" s="10">
        <v>22755000372</v>
      </c>
    </row>
    <row r="4560" spans="1:4" x14ac:dyDescent="0.2">
      <c r="A4560" s="7">
        <f>IF(B4560="","",COUNTA($B$5:B4560))</f>
        <v>4403</v>
      </c>
      <c r="B4560" s="8" t="s">
        <v>3989</v>
      </c>
      <c r="C4560" s="9" t="s">
        <v>3732</v>
      </c>
      <c r="D4560" s="10">
        <v>22755000375</v>
      </c>
    </row>
    <row r="4561" spans="1:4" x14ac:dyDescent="0.2">
      <c r="A4561" s="7">
        <f>IF(B4561="","",COUNTA($B$5:B4561))</f>
        <v>4404</v>
      </c>
      <c r="B4561" s="8" t="s">
        <v>3989</v>
      </c>
      <c r="C4561" s="9" t="s">
        <v>3733</v>
      </c>
      <c r="D4561" s="10">
        <v>22755000378</v>
      </c>
    </row>
    <row r="4562" spans="1:4" x14ac:dyDescent="0.2">
      <c r="A4562" s="7">
        <f>IF(B4562="","",COUNTA($B$5:B4562))</f>
        <v>4405</v>
      </c>
      <c r="B4562" s="8" t="s">
        <v>3989</v>
      </c>
      <c r="C4562" s="9" t="s">
        <v>3734</v>
      </c>
      <c r="D4562" s="10">
        <v>22755000381</v>
      </c>
    </row>
    <row r="4563" spans="1:4" x14ac:dyDescent="0.2">
      <c r="A4563" s="7">
        <f>IF(B4563="","",COUNTA($B$5:B4563))</f>
        <v>4406</v>
      </c>
      <c r="B4563" s="8" t="s">
        <v>3989</v>
      </c>
      <c r="C4563" s="9" t="s">
        <v>3735</v>
      </c>
      <c r="D4563" s="10">
        <v>22755000384</v>
      </c>
    </row>
    <row r="4564" spans="1:4" x14ac:dyDescent="0.2">
      <c r="A4564" s="7">
        <f>IF(B4564="","",COUNTA($B$5:B4564))</f>
        <v>4407</v>
      </c>
      <c r="B4564" s="8" t="s">
        <v>3989</v>
      </c>
      <c r="C4564" s="9" t="s">
        <v>927</v>
      </c>
      <c r="D4564" s="10">
        <v>22755000387</v>
      </c>
    </row>
    <row r="4565" spans="1:4" x14ac:dyDescent="0.2">
      <c r="A4565" s="7">
        <f>IF(B4565="","",COUNTA($B$5:B4565))</f>
        <v>4408</v>
      </c>
      <c r="B4565" s="8" t="s">
        <v>3989</v>
      </c>
      <c r="C4565" s="9" t="s">
        <v>3736</v>
      </c>
      <c r="D4565" s="10">
        <v>22755000390</v>
      </c>
    </row>
    <row r="4566" spans="1:4" x14ac:dyDescent="0.2">
      <c r="A4566" s="7">
        <f>IF(B4566="","",COUNTA($B$5:B4566))</f>
        <v>4409</v>
      </c>
      <c r="B4566" s="8" t="s">
        <v>3989</v>
      </c>
      <c r="C4566" s="9" t="s">
        <v>1729</v>
      </c>
      <c r="D4566" s="10">
        <v>22755000393</v>
      </c>
    </row>
    <row r="4567" spans="1:4" x14ac:dyDescent="0.2">
      <c r="A4567" s="7">
        <f>IF(B4567="","",COUNTA($B$5:B4567))</f>
        <v>4410</v>
      </c>
      <c r="B4567" s="8" t="s">
        <v>3989</v>
      </c>
      <c r="C4567" s="9" t="s">
        <v>3737</v>
      </c>
      <c r="D4567" s="10">
        <v>22755000396</v>
      </c>
    </row>
    <row r="4568" spans="1:4" x14ac:dyDescent="0.2">
      <c r="A4568" s="7">
        <f>IF(B4568="","",COUNTA($B$5:B4568))</f>
        <v>4411</v>
      </c>
      <c r="B4568" s="8" t="s">
        <v>3989</v>
      </c>
      <c r="C4568" s="9" t="s">
        <v>3738</v>
      </c>
      <c r="D4568" s="10">
        <v>22755000399</v>
      </c>
    </row>
    <row r="4569" spans="1:4" x14ac:dyDescent="0.2">
      <c r="A4569" s="7">
        <f>IF(B4569="","",COUNTA($B$5:B4569))</f>
        <v>4412</v>
      </c>
      <c r="B4569" s="8" t="s">
        <v>3989</v>
      </c>
      <c r="C4569" s="9" t="s">
        <v>3739</v>
      </c>
      <c r="D4569" s="10">
        <v>22755000402</v>
      </c>
    </row>
    <row r="4570" spans="1:4" x14ac:dyDescent="0.2">
      <c r="A4570" s="7">
        <f>IF(B4570="","",COUNTA($B$5:B4570))</f>
        <v>4413</v>
      </c>
      <c r="B4570" s="8" t="s">
        <v>3989</v>
      </c>
      <c r="C4570" s="9" t="s">
        <v>637</v>
      </c>
      <c r="D4570" s="10">
        <v>22755000405</v>
      </c>
    </row>
    <row r="4571" spans="1:4" x14ac:dyDescent="0.2">
      <c r="A4571" s="7">
        <f>IF(B4571="","",COUNTA($B$5:B4571))</f>
        <v>4414</v>
      </c>
      <c r="B4571" s="8" t="s">
        <v>3989</v>
      </c>
      <c r="C4571" s="9" t="s">
        <v>2097</v>
      </c>
      <c r="D4571" s="10">
        <v>22755000408</v>
      </c>
    </row>
    <row r="4572" spans="1:4" x14ac:dyDescent="0.2">
      <c r="A4572" s="7">
        <f>IF(B4572="","",COUNTA($B$5:B4572))</f>
        <v>4415</v>
      </c>
      <c r="B4572" s="8" t="s">
        <v>3989</v>
      </c>
      <c r="C4572" s="9" t="s">
        <v>3740</v>
      </c>
      <c r="D4572" s="10">
        <v>22755000411</v>
      </c>
    </row>
    <row r="4573" spans="1:4" x14ac:dyDescent="0.2">
      <c r="A4573" s="7">
        <f>IF(B4573="","",COUNTA($B$5:B4573))</f>
        <v>4416</v>
      </c>
      <c r="B4573" s="8" t="s">
        <v>3989</v>
      </c>
      <c r="C4573" s="9" t="s">
        <v>3741</v>
      </c>
      <c r="D4573" s="10">
        <v>22755000414</v>
      </c>
    </row>
    <row r="4574" spans="1:4" x14ac:dyDescent="0.2">
      <c r="A4574" s="7">
        <f>IF(B4574="","",COUNTA($B$5:B4574))</f>
        <v>4417</v>
      </c>
      <c r="B4574" s="8" t="s">
        <v>3989</v>
      </c>
      <c r="C4574" s="9" t="s">
        <v>3742</v>
      </c>
      <c r="D4574" s="10">
        <v>22755000417</v>
      </c>
    </row>
    <row r="4575" spans="1:4" x14ac:dyDescent="0.2">
      <c r="A4575" s="7">
        <f>IF(B4575="","",COUNTA($B$5:B4575))</f>
        <v>4418</v>
      </c>
      <c r="B4575" s="8" t="s">
        <v>3989</v>
      </c>
      <c r="C4575" s="9" t="s">
        <v>1236</v>
      </c>
      <c r="D4575" s="10">
        <v>22755000420</v>
      </c>
    </row>
    <row r="4576" spans="1:4" x14ac:dyDescent="0.2">
      <c r="A4576" s="7">
        <f>IF(B4576="","",COUNTA($B$5:B4576))</f>
        <v>4419</v>
      </c>
      <c r="B4576" s="8" t="s">
        <v>3989</v>
      </c>
      <c r="C4576" s="9" t="s">
        <v>3743</v>
      </c>
      <c r="D4576" s="10">
        <v>22755000423</v>
      </c>
    </row>
    <row r="4577" spans="1:4" x14ac:dyDescent="0.2">
      <c r="A4577" s="7">
        <f>IF(B4577="","",COUNTA($B$5:B4577))</f>
        <v>4420</v>
      </c>
      <c r="B4577" s="8" t="s">
        <v>3989</v>
      </c>
      <c r="C4577" s="9" t="s">
        <v>3744</v>
      </c>
      <c r="D4577" s="10">
        <v>22755000426</v>
      </c>
    </row>
    <row r="4578" spans="1:4" x14ac:dyDescent="0.2">
      <c r="A4578" s="7">
        <f>IF(B4578="","",COUNTA($B$5:B4578))</f>
        <v>4421</v>
      </c>
      <c r="B4578" s="8" t="s">
        <v>3989</v>
      </c>
      <c r="C4578" s="9" t="s">
        <v>3745</v>
      </c>
      <c r="D4578" s="10">
        <v>22755000429</v>
      </c>
    </row>
    <row r="4579" spans="1:4" x14ac:dyDescent="0.2">
      <c r="A4579" s="7">
        <f>IF(B4579="","",COUNTA($B$5:B4579))</f>
        <v>4422</v>
      </c>
      <c r="B4579" s="8" t="s">
        <v>3989</v>
      </c>
      <c r="C4579" s="9" t="s">
        <v>3746</v>
      </c>
      <c r="D4579" s="10">
        <v>22755000432</v>
      </c>
    </row>
    <row r="4580" spans="1:4" x14ac:dyDescent="0.2">
      <c r="A4580" s="7">
        <f>IF(B4580="","",COUNTA($B$5:B4580))</f>
        <v>4423</v>
      </c>
      <c r="B4580" s="8" t="s">
        <v>3989</v>
      </c>
      <c r="C4580" s="9" t="s">
        <v>3747</v>
      </c>
      <c r="D4580" s="10">
        <v>22755000435</v>
      </c>
    </row>
    <row r="4581" spans="1:4" x14ac:dyDescent="0.2">
      <c r="A4581" s="7">
        <f>IF(B4581="","",COUNTA($B$5:B4581))</f>
        <v>4424</v>
      </c>
      <c r="B4581" s="8" t="s">
        <v>3989</v>
      </c>
      <c r="C4581" s="9" t="s">
        <v>1814</v>
      </c>
      <c r="D4581" s="10">
        <v>22755000438</v>
      </c>
    </row>
    <row r="4582" spans="1:4" x14ac:dyDescent="0.2">
      <c r="A4582" s="7">
        <f>IF(B4582="","",COUNTA($B$5:B4582))</f>
        <v>4425</v>
      </c>
      <c r="B4582" s="8" t="s">
        <v>3989</v>
      </c>
      <c r="C4582" s="9" t="s">
        <v>1249</v>
      </c>
      <c r="D4582" s="10">
        <v>22755000441</v>
      </c>
    </row>
    <row r="4583" spans="1:4" x14ac:dyDescent="0.2">
      <c r="A4583" s="7">
        <f>IF(B4583="","",COUNTA($B$5:B4583))</f>
        <v>4426</v>
      </c>
      <c r="B4583" s="8" t="s">
        <v>3989</v>
      </c>
      <c r="C4583" s="9" t="s">
        <v>3748</v>
      </c>
      <c r="D4583" s="10">
        <v>22755000444</v>
      </c>
    </row>
    <row r="4584" spans="1:4" x14ac:dyDescent="0.2">
      <c r="A4584" s="7">
        <f>IF(B4584="","",COUNTA($B$5:B4584))</f>
        <v>4427</v>
      </c>
      <c r="B4584" s="8" t="s">
        <v>3989</v>
      </c>
      <c r="C4584" s="9" t="s">
        <v>3749</v>
      </c>
      <c r="D4584" s="10">
        <v>22755000447</v>
      </c>
    </row>
    <row r="4585" spans="1:4" x14ac:dyDescent="0.2">
      <c r="A4585" s="7">
        <f>IF(B4585="","",COUNTA($B$5:B4585))</f>
        <v>4428</v>
      </c>
      <c r="B4585" s="8" t="s">
        <v>3989</v>
      </c>
      <c r="C4585" s="9" t="s">
        <v>3750</v>
      </c>
      <c r="D4585" s="10">
        <v>22755000450</v>
      </c>
    </row>
    <row r="4586" spans="1:4" x14ac:dyDescent="0.2">
      <c r="A4586" s="7">
        <f>IF(B4586="","",COUNTA($B$5:B4586))</f>
        <v>4429</v>
      </c>
      <c r="B4586" s="8" t="s">
        <v>3989</v>
      </c>
      <c r="C4586" s="9" t="s">
        <v>3751</v>
      </c>
      <c r="D4586" s="10">
        <v>22755000453</v>
      </c>
    </row>
    <row r="4587" spans="1:4" x14ac:dyDescent="0.2">
      <c r="A4587" s="7">
        <f>IF(B4587="","",COUNTA($B$5:B4587))</f>
        <v>4430</v>
      </c>
      <c r="B4587" s="8" t="s">
        <v>3989</v>
      </c>
      <c r="C4587" s="9" t="s">
        <v>972</v>
      </c>
      <c r="D4587" s="10">
        <v>22755000456</v>
      </c>
    </row>
    <row r="4588" spans="1:4" x14ac:dyDescent="0.2">
      <c r="A4588" s="7">
        <f>IF(B4588="","",COUNTA($B$5:B4588))</f>
        <v>4431</v>
      </c>
      <c r="B4588" s="8" t="s">
        <v>3989</v>
      </c>
      <c r="C4588" s="9" t="s">
        <v>3668</v>
      </c>
      <c r="D4588" s="10">
        <v>22755000459</v>
      </c>
    </row>
    <row r="4589" spans="1:4" x14ac:dyDescent="0.2">
      <c r="A4589" s="7">
        <f>IF(B4589="","",COUNTA($B$5:B4589))</f>
        <v>4432</v>
      </c>
      <c r="B4589" s="8" t="s">
        <v>3989</v>
      </c>
      <c r="C4589" s="9" t="s">
        <v>3727</v>
      </c>
      <c r="D4589" s="10">
        <v>22755000462</v>
      </c>
    </row>
    <row r="4590" spans="1:4" x14ac:dyDescent="0.2">
      <c r="A4590" s="7">
        <f>IF(B4590="","",COUNTA($B$5:B4590))</f>
        <v>4433</v>
      </c>
      <c r="B4590" s="8" t="s">
        <v>3989</v>
      </c>
      <c r="C4590" s="9" t="s">
        <v>3752</v>
      </c>
      <c r="D4590" s="10">
        <v>22755000465</v>
      </c>
    </row>
    <row r="4591" spans="1:4" x14ac:dyDescent="0.2">
      <c r="A4591" s="7">
        <f>IF(B4591="","",COUNTA($B$5:B4591))</f>
        <v>4434</v>
      </c>
      <c r="B4591" s="8" t="s">
        <v>3989</v>
      </c>
      <c r="C4591" s="9" t="s">
        <v>3753</v>
      </c>
      <c r="D4591" s="10">
        <v>22755000468</v>
      </c>
    </row>
    <row r="4592" spans="1:4" x14ac:dyDescent="0.2">
      <c r="A4592" s="7">
        <f>IF(B4592="","",COUNTA($B$5:B4592))</f>
        <v>4435</v>
      </c>
      <c r="B4592" s="8" t="s">
        <v>3989</v>
      </c>
      <c r="C4592" s="9" t="s">
        <v>3754</v>
      </c>
      <c r="D4592" s="10">
        <v>22755000471</v>
      </c>
    </row>
    <row r="4593" spans="1:4" x14ac:dyDescent="0.2">
      <c r="A4593" s="7">
        <f>IF(B4593="","",COUNTA($B$5:B4593))</f>
        <v>4436</v>
      </c>
      <c r="B4593" s="8" t="s">
        <v>3989</v>
      </c>
      <c r="C4593" s="9" t="s">
        <v>3755</v>
      </c>
      <c r="D4593" s="10">
        <v>22755000474</v>
      </c>
    </row>
    <row r="4594" spans="1:4" x14ac:dyDescent="0.2">
      <c r="A4594" s="7">
        <f>IF(B4594="","",COUNTA($B$5:B4594))</f>
        <v>4437</v>
      </c>
      <c r="B4594" s="8" t="s">
        <v>3989</v>
      </c>
      <c r="C4594" s="9" t="s">
        <v>3756</v>
      </c>
      <c r="D4594" s="10">
        <v>22755000477</v>
      </c>
    </row>
    <row r="4595" spans="1:4" x14ac:dyDescent="0.2">
      <c r="A4595" s="7">
        <f>IF(B4595="","",COUNTA($B$5:B4595))</f>
        <v>4438</v>
      </c>
      <c r="B4595" s="8" t="s">
        <v>3989</v>
      </c>
      <c r="C4595" s="9" t="s">
        <v>3757</v>
      </c>
      <c r="D4595" s="10">
        <v>22755000480</v>
      </c>
    </row>
    <row r="4596" spans="1:4" x14ac:dyDescent="0.2">
      <c r="A4596" s="7">
        <f>IF(B4596="","",COUNTA($B$5:B4596))</f>
        <v>4439</v>
      </c>
      <c r="B4596" s="8" t="s">
        <v>3989</v>
      </c>
      <c r="C4596" s="9" t="s">
        <v>3758</v>
      </c>
      <c r="D4596" s="10">
        <v>22755000483</v>
      </c>
    </row>
    <row r="4597" spans="1:4" x14ac:dyDescent="0.2">
      <c r="A4597" s="7">
        <f>IF(B4597="","",COUNTA($B$5:B4597))</f>
        <v>4440</v>
      </c>
      <c r="B4597" s="8" t="s">
        <v>3989</v>
      </c>
      <c r="C4597" s="9" t="s">
        <v>3759</v>
      </c>
      <c r="D4597" s="10">
        <v>22755000486</v>
      </c>
    </row>
    <row r="4598" spans="1:4" x14ac:dyDescent="0.2">
      <c r="A4598" s="7">
        <f>IF(B4598="","",COUNTA($B$5:B4598))</f>
        <v>4441</v>
      </c>
      <c r="B4598" s="8" t="s">
        <v>3989</v>
      </c>
      <c r="C4598" s="9" t="s">
        <v>3760</v>
      </c>
      <c r="D4598" s="10">
        <v>22755000489</v>
      </c>
    </row>
    <row r="4599" spans="1:4" x14ac:dyDescent="0.2">
      <c r="A4599" s="7">
        <f>IF(B4599="","",COUNTA($B$5:B4599))</f>
        <v>4442</v>
      </c>
      <c r="B4599" s="8" t="s">
        <v>3989</v>
      </c>
      <c r="C4599" s="9" t="s">
        <v>3761</v>
      </c>
      <c r="D4599" s="10">
        <v>22755000492</v>
      </c>
    </row>
    <row r="4600" spans="1:4" x14ac:dyDescent="0.2">
      <c r="A4600" s="7">
        <f>IF(B4600="","",COUNTA($B$5:B4600))</f>
        <v>4443</v>
      </c>
      <c r="B4600" s="8" t="s">
        <v>3989</v>
      </c>
      <c r="C4600" s="9" t="s">
        <v>256</v>
      </c>
      <c r="D4600" s="10">
        <v>22755000495</v>
      </c>
    </row>
    <row r="4601" spans="1:4" x14ac:dyDescent="0.2">
      <c r="A4601" s="7">
        <f>IF(B4601="","",COUNTA($B$5:B4601))</f>
        <v>4444</v>
      </c>
      <c r="B4601" s="8" t="s">
        <v>3989</v>
      </c>
      <c r="C4601" s="9" t="s">
        <v>3762</v>
      </c>
      <c r="D4601" s="10">
        <v>22755000498</v>
      </c>
    </row>
    <row r="4602" spans="1:4" x14ac:dyDescent="0.2">
      <c r="A4602" s="7">
        <f>IF(B4602="","",COUNTA($B$5:B4602))</f>
        <v>4445</v>
      </c>
      <c r="B4602" s="8" t="s">
        <v>3989</v>
      </c>
      <c r="C4602" s="9" t="s">
        <v>3763</v>
      </c>
      <c r="D4602" s="10">
        <v>22755000501</v>
      </c>
    </row>
    <row r="4603" spans="1:4" x14ac:dyDescent="0.2">
      <c r="A4603" s="7">
        <f>IF(B4603="","",COUNTA($B$5:B4603))</f>
        <v>4446</v>
      </c>
      <c r="B4603" s="8" t="s">
        <v>3989</v>
      </c>
      <c r="C4603" s="9" t="s">
        <v>3764</v>
      </c>
      <c r="D4603" s="10">
        <v>22755000504</v>
      </c>
    </row>
    <row r="4604" spans="1:4" x14ac:dyDescent="0.2">
      <c r="A4604" s="7">
        <f>IF(B4604="","",COUNTA($B$5:B4604))</f>
        <v>4447</v>
      </c>
      <c r="B4604" s="8" t="s">
        <v>3989</v>
      </c>
      <c r="C4604" s="9" t="s">
        <v>570</v>
      </c>
      <c r="D4604" s="10">
        <v>22755000507</v>
      </c>
    </row>
    <row r="4605" spans="1:4" x14ac:dyDescent="0.2">
      <c r="A4605" s="7">
        <f>IF(B4605="","",COUNTA($B$5:B4605))</f>
        <v>4448</v>
      </c>
      <c r="B4605" s="8" t="s">
        <v>3989</v>
      </c>
      <c r="C4605" s="9" t="s">
        <v>3591</v>
      </c>
      <c r="D4605" s="10">
        <v>22755000510</v>
      </c>
    </row>
    <row r="4606" spans="1:4" x14ac:dyDescent="0.2">
      <c r="A4606" s="7">
        <f>IF(B4606="","",COUNTA($B$5:B4606))</f>
        <v>4449</v>
      </c>
      <c r="B4606" s="8" t="s">
        <v>3989</v>
      </c>
      <c r="C4606" s="9" t="s">
        <v>309</v>
      </c>
      <c r="D4606" s="10">
        <v>22755000513</v>
      </c>
    </row>
    <row r="4607" spans="1:4" x14ac:dyDescent="0.2">
      <c r="A4607" s="7">
        <f>IF(B4607="","",COUNTA($B$5:B4607))</f>
        <v>4450</v>
      </c>
      <c r="B4607" s="8" t="s">
        <v>3989</v>
      </c>
      <c r="C4607" s="9" t="s">
        <v>3765</v>
      </c>
      <c r="D4607" s="10">
        <v>22755000516</v>
      </c>
    </row>
    <row r="4608" spans="1:4" x14ac:dyDescent="0.2">
      <c r="A4608" s="7">
        <f>IF(B4608="","",COUNTA($B$5:B4608))</f>
        <v>4451</v>
      </c>
      <c r="B4608" s="8" t="s">
        <v>3989</v>
      </c>
      <c r="C4608" s="9" t="s">
        <v>3766</v>
      </c>
      <c r="D4608" s="10">
        <v>22755000519</v>
      </c>
    </row>
    <row r="4609" spans="1:4" x14ac:dyDescent="0.2">
      <c r="A4609" s="7">
        <f>IF(B4609="","",COUNTA($B$5:B4609))</f>
        <v>4452</v>
      </c>
      <c r="B4609" s="8" t="s">
        <v>3989</v>
      </c>
      <c r="C4609" s="9" t="s">
        <v>697</v>
      </c>
      <c r="D4609" s="10">
        <v>22755000522</v>
      </c>
    </row>
    <row r="4610" spans="1:4" x14ac:dyDescent="0.2">
      <c r="A4610" s="7">
        <f>IF(B4610="","",COUNTA($B$5:B4610))</f>
        <v>4453</v>
      </c>
      <c r="B4610" s="8" t="s">
        <v>3989</v>
      </c>
      <c r="C4610" s="9" t="s">
        <v>3273</v>
      </c>
      <c r="D4610" s="10">
        <v>22755000525</v>
      </c>
    </row>
    <row r="4611" spans="1:4" x14ac:dyDescent="0.2">
      <c r="A4611" s="7">
        <f>IF(B4611="","",COUNTA($B$5:B4611))</f>
        <v>4454</v>
      </c>
      <c r="B4611" s="8" t="s">
        <v>3989</v>
      </c>
      <c r="C4611" s="9" t="s">
        <v>3767</v>
      </c>
      <c r="D4611" s="10">
        <v>22755000528</v>
      </c>
    </row>
    <row r="4612" spans="1:4" x14ac:dyDescent="0.2">
      <c r="A4612" s="7">
        <f>IF(B4612="","",COUNTA($B$5:B4612))</f>
        <v>4455</v>
      </c>
      <c r="B4612" s="8" t="s">
        <v>3989</v>
      </c>
      <c r="C4612" s="9" t="s">
        <v>3768</v>
      </c>
      <c r="D4612" s="10">
        <v>22755000531</v>
      </c>
    </row>
    <row r="4613" spans="1:4" x14ac:dyDescent="0.2">
      <c r="A4613" s="7">
        <f>IF(B4613="","",COUNTA($B$5:B4613))</f>
        <v>4456</v>
      </c>
      <c r="B4613" s="8" t="s">
        <v>3989</v>
      </c>
      <c r="C4613" s="9" t="s">
        <v>3769</v>
      </c>
      <c r="D4613" s="10">
        <v>22755000534</v>
      </c>
    </row>
    <row r="4614" spans="1:4" x14ac:dyDescent="0.2">
      <c r="A4614" s="7">
        <f>IF(B4614="","",COUNTA($B$5:B4614))</f>
        <v>4457</v>
      </c>
      <c r="B4614" s="8" t="s">
        <v>3989</v>
      </c>
      <c r="C4614" s="9" t="s">
        <v>3770</v>
      </c>
      <c r="D4614" s="10">
        <v>22755000537</v>
      </c>
    </row>
    <row r="4615" spans="1:4" x14ac:dyDescent="0.2">
      <c r="A4615" s="7">
        <f>IF(B4615="","",COUNTA($B$5:B4615))</f>
        <v>4458</v>
      </c>
      <c r="B4615" s="8" t="s">
        <v>3989</v>
      </c>
      <c r="C4615" s="9" t="s">
        <v>1222</v>
      </c>
      <c r="D4615" s="10">
        <v>22755000540</v>
      </c>
    </row>
    <row r="4616" spans="1:4" x14ac:dyDescent="0.2">
      <c r="A4616" s="7">
        <f>IF(B4616="","",COUNTA($B$5:B4616))</f>
        <v>4459</v>
      </c>
      <c r="B4616" s="8" t="s">
        <v>3989</v>
      </c>
      <c r="C4616" s="9" t="s">
        <v>3771</v>
      </c>
      <c r="D4616" s="10">
        <v>22755000543</v>
      </c>
    </row>
    <row r="4617" spans="1:4" x14ac:dyDescent="0.2">
      <c r="A4617" s="7">
        <f>IF(B4617="","",COUNTA($B$5:B4617))</f>
        <v>4460</v>
      </c>
      <c r="B4617" s="8" t="s">
        <v>3989</v>
      </c>
      <c r="C4617" s="9" t="s">
        <v>3772</v>
      </c>
      <c r="D4617" s="10">
        <v>22755000546</v>
      </c>
    </row>
    <row r="4618" spans="1:4" x14ac:dyDescent="0.2">
      <c r="A4618" s="7">
        <f>IF(B4618="","",COUNTA($B$5:B4618))</f>
        <v>4461</v>
      </c>
      <c r="B4618" s="8" t="s">
        <v>3989</v>
      </c>
      <c r="C4618" s="9" t="s">
        <v>3773</v>
      </c>
      <c r="D4618" s="10">
        <v>22755000549</v>
      </c>
    </row>
    <row r="4619" spans="1:4" x14ac:dyDescent="0.2">
      <c r="A4619" s="7">
        <f>IF(B4619="","",COUNTA($B$5:B4619))</f>
        <v>4462</v>
      </c>
      <c r="B4619" s="8" t="s">
        <v>3989</v>
      </c>
      <c r="C4619" s="9" t="s">
        <v>952</v>
      </c>
      <c r="D4619" s="10">
        <v>22755000552</v>
      </c>
    </row>
    <row r="4620" spans="1:4" x14ac:dyDescent="0.2">
      <c r="A4620" s="7">
        <f>IF(B4620="","",COUNTA($B$5:B4620))</f>
        <v>4463</v>
      </c>
      <c r="B4620" s="8" t="s">
        <v>3989</v>
      </c>
      <c r="C4620" s="9" t="s">
        <v>3774</v>
      </c>
      <c r="D4620" s="10">
        <v>22755000555</v>
      </c>
    </row>
    <row r="4621" spans="1:4" x14ac:dyDescent="0.2">
      <c r="A4621" s="7">
        <f>IF(B4621="","",COUNTA($B$5:B4621))</f>
        <v>4464</v>
      </c>
      <c r="B4621" s="8" t="s">
        <v>3989</v>
      </c>
      <c r="C4621" s="9" t="s">
        <v>3775</v>
      </c>
      <c r="D4621" s="10">
        <v>22755000558</v>
      </c>
    </row>
    <row r="4622" spans="1:4" x14ac:dyDescent="0.2">
      <c r="A4622" s="7">
        <f>IF(B4622="","",COUNTA($B$5:B4622))</f>
        <v>4465</v>
      </c>
      <c r="B4622" s="8" t="s">
        <v>3989</v>
      </c>
      <c r="C4622" s="9" t="s">
        <v>1780</v>
      </c>
      <c r="D4622" s="10">
        <v>22755000561</v>
      </c>
    </row>
    <row r="4623" spans="1:4" x14ac:dyDescent="0.2">
      <c r="A4623" s="7">
        <f>IF(B4623="","",COUNTA($B$5:B4623))</f>
        <v>4466</v>
      </c>
      <c r="B4623" s="8" t="s">
        <v>3989</v>
      </c>
      <c r="C4623" s="9" t="s">
        <v>3776</v>
      </c>
      <c r="D4623" s="10">
        <v>22755000564</v>
      </c>
    </row>
    <row r="4624" spans="1:4" x14ac:dyDescent="0.2">
      <c r="A4624" s="7">
        <f>IF(B4624="","",COUNTA($B$5:B4624))</f>
        <v>4467</v>
      </c>
      <c r="B4624" s="8" t="s">
        <v>3989</v>
      </c>
      <c r="C4624" s="9" t="s">
        <v>3777</v>
      </c>
      <c r="D4624" s="10">
        <v>22755000567</v>
      </c>
    </row>
    <row r="4625" spans="1:4" x14ac:dyDescent="0.2">
      <c r="A4625" s="7">
        <f>IF(B4625="","",COUNTA($B$5:B4625))</f>
        <v>4468</v>
      </c>
      <c r="B4625" s="8" t="s">
        <v>3989</v>
      </c>
      <c r="C4625" s="9" t="s">
        <v>3778</v>
      </c>
      <c r="D4625" s="10">
        <v>22755000570</v>
      </c>
    </row>
    <row r="4626" spans="1:4" x14ac:dyDescent="0.2">
      <c r="A4626" s="7">
        <f>IF(B4626="","",COUNTA($B$5:B4626))</f>
        <v>4469</v>
      </c>
      <c r="B4626" s="8" t="s">
        <v>3989</v>
      </c>
      <c r="C4626" s="9" t="s">
        <v>1287</v>
      </c>
      <c r="D4626" s="10">
        <v>22755000573</v>
      </c>
    </row>
    <row r="4627" spans="1:4" x14ac:dyDescent="0.2">
      <c r="A4627" s="7">
        <f>IF(B4627="","",COUNTA($B$5:B4627))</f>
        <v>4470</v>
      </c>
      <c r="B4627" s="8" t="s">
        <v>3989</v>
      </c>
      <c r="C4627" s="9" t="s">
        <v>701</v>
      </c>
      <c r="D4627" s="10">
        <v>22755000576</v>
      </c>
    </row>
    <row r="4628" spans="1:4" x14ac:dyDescent="0.2">
      <c r="A4628" s="7">
        <f>IF(B4628="","",COUNTA($B$5:B4628))</f>
        <v>4471</v>
      </c>
      <c r="B4628" s="8" t="s">
        <v>3989</v>
      </c>
      <c r="C4628" s="9" t="s">
        <v>1251</v>
      </c>
      <c r="D4628" s="10">
        <v>22755000579</v>
      </c>
    </row>
    <row r="4629" spans="1:4" x14ac:dyDescent="0.2">
      <c r="A4629" s="7">
        <f>IF(B4629="","",COUNTA($B$5:B4629))</f>
        <v>4472</v>
      </c>
      <c r="B4629" s="8" t="s">
        <v>3989</v>
      </c>
      <c r="C4629" s="9" t="s">
        <v>3779</v>
      </c>
      <c r="D4629" s="10">
        <v>22755000582</v>
      </c>
    </row>
    <row r="4630" spans="1:4" x14ac:dyDescent="0.2">
      <c r="A4630" s="7">
        <f>IF(B4630="","",COUNTA($B$5:B4630))</f>
        <v>4473</v>
      </c>
      <c r="B4630" s="8" t="s">
        <v>3989</v>
      </c>
      <c r="C4630" s="9" t="s">
        <v>3661</v>
      </c>
      <c r="D4630" s="10">
        <v>22755000585</v>
      </c>
    </row>
    <row r="4631" spans="1:4" x14ac:dyDescent="0.2">
      <c r="A4631" s="7">
        <f>IF(B4631="","",COUNTA($B$5:B4631))</f>
        <v>4474</v>
      </c>
      <c r="B4631" s="8" t="s">
        <v>3989</v>
      </c>
      <c r="C4631" s="9" t="s">
        <v>3780</v>
      </c>
      <c r="D4631" s="10">
        <v>22755000588</v>
      </c>
    </row>
    <row r="4632" spans="1:4" x14ac:dyDescent="0.2">
      <c r="A4632" s="7">
        <f>IF(B4632="","",COUNTA($B$5:B4632))</f>
        <v>4475</v>
      </c>
      <c r="B4632" s="8" t="s">
        <v>3989</v>
      </c>
      <c r="C4632" s="9" t="s">
        <v>3781</v>
      </c>
      <c r="D4632" s="10">
        <v>22755000591</v>
      </c>
    </row>
    <row r="4633" spans="1:4" x14ac:dyDescent="0.2">
      <c r="A4633" s="7">
        <f>IF(B4633="","",COUNTA($B$5:B4633))</f>
        <v>4476</v>
      </c>
      <c r="B4633" s="8" t="s">
        <v>3989</v>
      </c>
      <c r="C4633" s="9" t="s">
        <v>3782</v>
      </c>
      <c r="D4633" s="10">
        <v>22755000594</v>
      </c>
    </row>
    <row r="4634" spans="1:4" x14ac:dyDescent="0.2">
      <c r="A4634" s="7">
        <f>IF(B4634="","",COUNTA($B$5:B4634))</f>
        <v>4477</v>
      </c>
      <c r="B4634" s="8" t="s">
        <v>3989</v>
      </c>
      <c r="C4634" s="9" t="s">
        <v>2961</v>
      </c>
      <c r="D4634" s="10">
        <v>22755000597</v>
      </c>
    </row>
    <row r="4635" spans="1:4" x14ac:dyDescent="0.2">
      <c r="A4635" s="7">
        <f>IF(B4635="","",COUNTA($B$5:B4635))</f>
        <v>4478</v>
      </c>
      <c r="B4635" s="8" t="s">
        <v>3989</v>
      </c>
      <c r="C4635" s="9" t="s">
        <v>3783</v>
      </c>
      <c r="D4635" s="10">
        <v>22755000600</v>
      </c>
    </row>
    <row r="4636" spans="1:4" x14ac:dyDescent="0.2">
      <c r="A4636" s="7">
        <f>IF(B4636="","",COUNTA($B$5:B4636))</f>
        <v>4479</v>
      </c>
      <c r="B4636" s="8" t="s">
        <v>3989</v>
      </c>
      <c r="C4636" s="9" t="s">
        <v>517</v>
      </c>
      <c r="D4636" s="10">
        <v>22755000603</v>
      </c>
    </row>
    <row r="4637" spans="1:4" x14ac:dyDescent="0.2">
      <c r="A4637" s="7">
        <f>IF(B4637="","",COUNTA($B$5:B4637))</f>
        <v>4480</v>
      </c>
      <c r="B4637" s="8" t="s">
        <v>3989</v>
      </c>
      <c r="C4637" s="9" t="s">
        <v>3784</v>
      </c>
      <c r="D4637" s="10">
        <v>22755000606</v>
      </c>
    </row>
    <row r="4638" spans="1:4" x14ac:dyDescent="0.2">
      <c r="A4638" s="7">
        <f>IF(B4638="","",COUNTA($B$5:B4638))</f>
        <v>4481</v>
      </c>
      <c r="B4638" s="8" t="s">
        <v>3989</v>
      </c>
      <c r="C4638" s="9" t="s">
        <v>1495</v>
      </c>
      <c r="D4638" s="10">
        <v>22755000609</v>
      </c>
    </row>
    <row r="4639" spans="1:4" x14ac:dyDescent="0.2">
      <c r="A4639" s="7">
        <f>IF(B4639="","",COUNTA($B$5:B4639))</f>
        <v>4482</v>
      </c>
      <c r="B4639" s="8" t="s">
        <v>3989</v>
      </c>
      <c r="C4639" s="9" t="s">
        <v>3785</v>
      </c>
      <c r="D4639" s="10">
        <v>22755000612</v>
      </c>
    </row>
    <row r="4640" spans="1:4" x14ac:dyDescent="0.2">
      <c r="A4640" s="7">
        <f>IF(B4640="","",COUNTA($B$5:B4640))</f>
        <v>4483</v>
      </c>
      <c r="B4640" s="8" t="s">
        <v>3989</v>
      </c>
      <c r="C4640" s="9" t="s">
        <v>3786</v>
      </c>
      <c r="D4640" s="10">
        <v>22755000615</v>
      </c>
    </row>
    <row r="4641" spans="1:4" x14ac:dyDescent="0.2">
      <c r="A4641" s="7">
        <f>IF(B4641="","",COUNTA($B$5:B4641))</f>
        <v>4484</v>
      </c>
      <c r="B4641" s="8" t="s">
        <v>3989</v>
      </c>
      <c r="C4641" s="9" t="s">
        <v>3787</v>
      </c>
      <c r="D4641" s="10">
        <v>22755000618</v>
      </c>
    </row>
    <row r="4642" spans="1:4" x14ac:dyDescent="0.2">
      <c r="A4642" s="7">
        <f>IF(B4642="","",COUNTA($B$5:B4642))</f>
        <v>4485</v>
      </c>
      <c r="B4642" s="8" t="s">
        <v>3989</v>
      </c>
      <c r="C4642" s="9" t="s">
        <v>202</v>
      </c>
      <c r="D4642" s="10">
        <v>22755000621</v>
      </c>
    </row>
    <row r="4643" spans="1:4" x14ac:dyDescent="0.2">
      <c r="A4643" s="7">
        <f>IF(B4643="","",COUNTA($B$5:B4643))</f>
        <v>4486</v>
      </c>
      <c r="B4643" s="8" t="s">
        <v>3989</v>
      </c>
      <c r="C4643" s="9" t="s">
        <v>3788</v>
      </c>
      <c r="D4643" s="10">
        <v>22755000624</v>
      </c>
    </row>
    <row r="4644" spans="1:4" x14ac:dyDescent="0.2">
      <c r="A4644" s="7">
        <f>IF(B4644="","",COUNTA($B$5:B4644))</f>
        <v>4487</v>
      </c>
      <c r="B4644" s="8" t="s">
        <v>3989</v>
      </c>
      <c r="C4644" s="9" t="s">
        <v>3789</v>
      </c>
      <c r="D4644" s="10">
        <v>22755000627</v>
      </c>
    </row>
    <row r="4645" spans="1:4" x14ac:dyDescent="0.2">
      <c r="A4645" s="7">
        <f>IF(B4645="","",COUNTA($B$5:B4645))</f>
        <v>4488</v>
      </c>
      <c r="B4645" s="8" t="s">
        <v>3989</v>
      </c>
      <c r="C4645" s="9" t="s">
        <v>204</v>
      </c>
      <c r="D4645" s="10">
        <v>22755000630</v>
      </c>
    </row>
    <row r="4646" spans="1:4" x14ac:dyDescent="0.2">
      <c r="A4646" s="7">
        <f>IF(B4646="","",COUNTA($B$5:B4646))</f>
        <v>4489</v>
      </c>
      <c r="B4646" s="8" t="s">
        <v>3989</v>
      </c>
      <c r="C4646" s="9" t="s">
        <v>3371</v>
      </c>
      <c r="D4646" s="10">
        <v>22755000633</v>
      </c>
    </row>
    <row r="4647" spans="1:4" x14ac:dyDescent="0.2">
      <c r="A4647" s="7">
        <f>IF(B4647="","",COUNTA($B$5:B4647))</f>
        <v>4490</v>
      </c>
      <c r="B4647" s="8" t="s">
        <v>3989</v>
      </c>
      <c r="C4647" s="9" t="s">
        <v>3514</v>
      </c>
      <c r="D4647" s="10">
        <v>22755000636</v>
      </c>
    </row>
    <row r="4648" spans="1:4" x14ac:dyDescent="0.2">
      <c r="A4648" s="7">
        <f>IF(B4648="","",COUNTA($B$5:B4648))</f>
        <v>4491</v>
      </c>
      <c r="B4648" s="8" t="s">
        <v>3989</v>
      </c>
      <c r="C4648" s="9" t="s">
        <v>3790</v>
      </c>
      <c r="D4648" s="10">
        <v>22755000639</v>
      </c>
    </row>
    <row r="4649" spans="1:4" x14ac:dyDescent="0.2">
      <c r="A4649" s="7">
        <f>IF(B4649="","",COUNTA($B$5:B4649))</f>
        <v>4492</v>
      </c>
      <c r="B4649" s="8" t="s">
        <v>3989</v>
      </c>
      <c r="C4649" s="9" t="s">
        <v>3791</v>
      </c>
      <c r="D4649" s="10">
        <v>22755000642</v>
      </c>
    </row>
    <row r="4650" spans="1:4" x14ac:dyDescent="0.2">
      <c r="A4650" s="7">
        <f>IF(B4650="","",COUNTA($B$5:B4650))</f>
        <v>4493</v>
      </c>
      <c r="B4650" s="8" t="s">
        <v>3989</v>
      </c>
      <c r="C4650" s="9" t="s">
        <v>3792</v>
      </c>
      <c r="D4650" s="10">
        <v>22755000645</v>
      </c>
    </row>
    <row r="4651" spans="1:4" x14ac:dyDescent="0.2">
      <c r="A4651" s="7">
        <f>IF(B4651="","",COUNTA($B$5:B4651))</f>
        <v>4494</v>
      </c>
      <c r="B4651" s="8" t="s">
        <v>3989</v>
      </c>
      <c r="C4651" s="9" t="s">
        <v>3183</v>
      </c>
      <c r="D4651" s="10">
        <v>22755000648</v>
      </c>
    </row>
    <row r="4652" spans="1:4" x14ac:dyDescent="0.2">
      <c r="A4652" s="7">
        <f>IF(B4652="","",COUNTA($B$5:B4652))</f>
        <v>4495</v>
      </c>
      <c r="B4652" s="8" t="s">
        <v>3989</v>
      </c>
      <c r="C4652" s="9" t="s">
        <v>26</v>
      </c>
      <c r="D4652" s="10">
        <v>22755000651</v>
      </c>
    </row>
    <row r="4653" spans="1:4" x14ac:dyDescent="0.2">
      <c r="A4653" s="7">
        <f>IF(B4653="","",COUNTA($B$5:B4653))</f>
        <v>4496</v>
      </c>
      <c r="B4653" s="8" t="s">
        <v>3989</v>
      </c>
      <c r="C4653" s="9" t="s">
        <v>3793</v>
      </c>
      <c r="D4653" s="10">
        <v>22755000657</v>
      </c>
    </row>
    <row r="4654" spans="1:4" x14ac:dyDescent="0.2">
      <c r="A4654" s="7">
        <f>IF(B4654="","",COUNTA($B$5:B4654))</f>
        <v>4497</v>
      </c>
      <c r="B4654" s="8" t="s">
        <v>3989</v>
      </c>
      <c r="C4654" s="9" t="s">
        <v>1781</v>
      </c>
      <c r="D4654" s="10">
        <v>22755000660</v>
      </c>
    </row>
    <row r="4655" spans="1:4" x14ac:dyDescent="0.2">
      <c r="A4655" s="7">
        <f>IF(B4655="","",COUNTA($B$5:B4655))</f>
        <v>4498</v>
      </c>
      <c r="B4655" s="8" t="s">
        <v>3989</v>
      </c>
      <c r="C4655" s="9" t="s">
        <v>3794</v>
      </c>
      <c r="D4655" s="10">
        <v>22755000663</v>
      </c>
    </row>
    <row r="4656" spans="1:4" x14ac:dyDescent="0.2">
      <c r="A4656" s="7">
        <f>IF(B4656="","",COUNTA($B$5:B4656))</f>
        <v>4499</v>
      </c>
      <c r="B4656" s="8" t="s">
        <v>3989</v>
      </c>
      <c r="C4656" s="9" t="s">
        <v>3795</v>
      </c>
      <c r="D4656" s="10">
        <v>22755000666</v>
      </c>
    </row>
    <row r="4657" spans="1:4" x14ac:dyDescent="0.2">
      <c r="A4657" s="7">
        <f>IF(B4657="","",COUNTA($B$5:B4657))</f>
        <v>4500</v>
      </c>
      <c r="B4657" s="8" t="s">
        <v>3989</v>
      </c>
      <c r="C4657" s="9" t="s">
        <v>1285</v>
      </c>
      <c r="D4657" s="10">
        <v>22755000669</v>
      </c>
    </row>
    <row r="4658" spans="1:4" x14ac:dyDescent="0.2">
      <c r="A4658" s="7">
        <f>IF(B4658="","",COUNTA($B$5:B4658))</f>
        <v>4501</v>
      </c>
      <c r="B4658" s="8" t="s">
        <v>3989</v>
      </c>
      <c r="C4658" s="9" t="s">
        <v>3703</v>
      </c>
      <c r="D4658" s="10">
        <v>22755000672</v>
      </c>
    </row>
    <row r="4659" spans="1:4" x14ac:dyDescent="0.2">
      <c r="A4659" s="7">
        <f>IF(B4659="","",COUNTA($B$5:B4659))</f>
        <v>4502</v>
      </c>
      <c r="B4659" s="8" t="s">
        <v>3989</v>
      </c>
      <c r="C4659" s="9" t="s">
        <v>3796</v>
      </c>
      <c r="D4659" s="10">
        <v>22755000675</v>
      </c>
    </row>
    <row r="4660" spans="1:4" x14ac:dyDescent="0.2">
      <c r="A4660" s="7">
        <f>IF(B4660="","",COUNTA($B$5:B4660))</f>
        <v>4503</v>
      </c>
      <c r="B4660" s="8" t="s">
        <v>3989</v>
      </c>
      <c r="C4660" s="9" t="s">
        <v>1785</v>
      </c>
      <c r="D4660" s="10">
        <v>22755000678</v>
      </c>
    </row>
    <row r="4661" spans="1:4" x14ac:dyDescent="0.2">
      <c r="A4661" s="7">
        <f>IF(B4661="","",COUNTA($B$5:B4661))</f>
        <v>4504</v>
      </c>
      <c r="B4661" s="8" t="s">
        <v>3989</v>
      </c>
      <c r="C4661" s="9" t="s">
        <v>3797</v>
      </c>
      <c r="D4661" s="10">
        <v>22755000681</v>
      </c>
    </row>
    <row r="4662" spans="1:4" x14ac:dyDescent="0.2">
      <c r="A4662" s="7">
        <f>IF(B4662="","",COUNTA($B$5:B4662))</f>
        <v>4505</v>
      </c>
      <c r="B4662" s="8" t="s">
        <v>3989</v>
      </c>
      <c r="C4662" s="9" t="s">
        <v>1489</v>
      </c>
      <c r="D4662" s="10">
        <v>22755000684</v>
      </c>
    </row>
    <row r="4663" spans="1:4" x14ac:dyDescent="0.2">
      <c r="A4663" s="7">
        <f>IF(B4663="","",COUNTA($B$5:B4663))</f>
        <v>4506</v>
      </c>
      <c r="B4663" s="8" t="s">
        <v>3989</v>
      </c>
      <c r="C4663" s="9" t="s">
        <v>3798</v>
      </c>
      <c r="D4663" s="10">
        <v>22755000687</v>
      </c>
    </row>
    <row r="4664" spans="1:4" x14ac:dyDescent="0.2">
      <c r="A4664" s="7">
        <f>IF(B4664="","",COUNTA($B$5:B4664))</f>
        <v>4507</v>
      </c>
      <c r="B4664" s="8" t="s">
        <v>3989</v>
      </c>
      <c r="C4664" s="9" t="s">
        <v>3799</v>
      </c>
      <c r="D4664" s="10">
        <v>22755000690</v>
      </c>
    </row>
    <row r="4665" spans="1:4" x14ac:dyDescent="0.2">
      <c r="A4665" s="7">
        <f>IF(B4665="","",COUNTA($B$5:B4665))</f>
        <v>4508</v>
      </c>
      <c r="B4665" s="8" t="s">
        <v>3989</v>
      </c>
      <c r="C4665" s="9" t="s">
        <v>3482</v>
      </c>
      <c r="D4665" s="10">
        <v>22755000693</v>
      </c>
    </row>
    <row r="4666" spans="1:4" x14ac:dyDescent="0.2">
      <c r="A4666" s="7">
        <f>IF(B4666="","",COUNTA($B$5:B4666))</f>
        <v>4509</v>
      </c>
      <c r="B4666" s="8" t="s">
        <v>3989</v>
      </c>
      <c r="C4666" s="9" t="s">
        <v>3800</v>
      </c>
      <c r="D4666" s="10">
        <v>22755000696</v>
      </c>
    </row>
    <row r="4667" spans="1:4" x14ac:dyDescent="0.2">
      <c r="A4667" s="7">
        <f>IF(B4667="","",COUNTA($B$5:B4667))</f>
        <v>4510</v>
      </c>
      <c r="B4667" s="8" t="s">
        <v>3989</v>
      </c>
      <c r="C4667" s="9" t="s">
        <v>3801</v>
      </c>
      <c r="D4667" s="10">
        <v>22755000699</v>
      </c>
    </row>
    <row r="4668" spans="1:4" x14ac:dyDescent="0.2">
      <c r="A4668" s="7">
        <f>IF(B4668="","",COUNTA($B$5:B4668))</f>
        <v>4511</v>
      </c>
      <c r="B4668" s="8" t="s">
        <v>3989</v>
      </c>
      <c r="C4668" s="9" t="s">
        <v>1796</v>
      </c>
      <c r="D4668" s="10">
        <v>22755000702</v>
      </c>
    </row>
    <row r="4669" spans="1:4" x14ac:dyDescent="0.2">
      <c r="A4669" s="7">
        <f>IF(B4669="","",COUNTA($B$5:B4669))</f>
        <v>4512</v>
      </c>
      <c r="B4669" s="8" t="s">
        <v>3989</v>
      </c>
      <c r="C4669" s="9" t="s">
        <v>588</v>
      </c>
      <c r="D4669" s="10">
        <v>22755000705</v>
      </c>
    </row>
    <row r="4670" spans="1:4" x14ac:dyDescent="0.2">
      <c r="A4670" s="7">
        <f>IF(B4670="","",COUNTA($B$5:B4670))</f>
        <v>4513</v>
      </c>
      <c r="B4670" s="8" t="s">
        <v>3989</v>
      </c>
      <c r="C4670" s="9" t="s">
        <v>3802</v>
      </c>
      <c r="D4670" s="10">
        <v>22755000708</v>
      </c>
    </row>
    <row r="4671" spans="1:4" x14ac:dyDescent="0.2">
      <c r="A4671" s="7">
        <f>IF(B4671="","",COUNTA($B$5:B4671))</f>
        <v>4514</v>
      </c>
      <c r="B4671" s="8" t="s">
        <v>3989</v>
      </c>
      <c r="C4671" s="9" t="s">
        <v>3803</v>
      </c>
      <c r="D4671" s="10">
        <v>22755000711</v>
      </c>
    </row>
    <row r="4672" spans="1:4" x14ac:dyDescent="0.2">
      <c r="A4672" s="7">
        <f>IF(B4672="","",COUNTA($B$5:B4672))</f>
        <v>4515</v>
      </c>
      <c r="B4672" s="8" t="s">
        <v>3989</v>
      </c>
      <c r="C4672" s="9" t="s">
        <v>2501</v>
      </c>
      <c r="D4672" s="10">
        <v>22755000714</v>
      </c>
    </row>
    <row r="4673" spans="1:4" x14ac:dyDescent="0.2">
      <c r="A4673" s="7">
        <f>IF(B4673="","",COUNTA($B$5:B4673))</f>
        <v>4516</v>
      </c>
      <c r="B4673" s="8" t="s">
        <v>3989</v>
      </c>
      <c r="C4673" s="9" t="s">
        <v>3095</v>
      </c>
      <c r="D4673" s="10">
        <v>22755000717</v>
      </c>
    </row>
    <row r="4674" spans="1:4" x14ac:dyDescent="0.2">
      <c r="A4674" s="7">
        <f>IF(B4674="","",COUNTA($B$5:B4674))</f>
        <v>4517</v>
      </c>
      <c r="B4674" s="8" t="s">
        <v>3989</v>
      </c>
      <c r="C4674" s="9" t="s">
        <v>929</v>
      </c>
      <c r="D4674" s="10">
        <v>22755000720</v>
      </c>
    </row>
    <row r="4675" spans="1:4" x14ac:dyDescent="0.2">
      <c r="A4675" s="7">
        <f>IF(B4675="","",COUNTA($B$5:B4675))</f>
        <v>4518</v>
      </c>
      <c r="B4675" s="8" t="s">
        <v>3989</v>
      </c>
      <c r="C4675" s="9" t="s">
        <v>1458</v>
      </c>
      <c r="D4675" s="10">
        <v>22755000723</v>
      </c>
    </row>
    <row r="4676" spans="1:4" x14ac:dyDescent="0.2">
      <c r="A4676" s="7">
        <f>IF(B4676="","",COUNTA($B$5:B4676))</f>
        <v>4519</v>
      </c>
      <c r="B4676" s="8" t="s">
        <v>3989</v>
      </c>
      <c r="C4676" s="9" t="s">
        <v>3804</v>
      </c>
      <c r="D4676" s="10">
        <v>22755000726</v>
      </c>
    </row>
    <row r="4677" spans="1:4" x14ac:dyDescent="0.2">
      <c r="A4677" s="7">
        <f>IF(B4677="","",COUNTA($B$5:B4677))</f>
        <v>4520</v>
      </c>
      <c r="B4677" s="8" t="s">
        <v>3989</v>
      </c>
      <c r="C4677" s="9" t="s">
        <v>3805</v>
      </c>
      <c r="D4677" s="10">
        <v>22755000729</v>
      </c>
    </row>
    <row r="4678" spans="1:4" x14ac:dyDescent="0.2">
      <c r="A4678" s="7">
        <f>IF(B4678="","",COUNTA($B$5:B4678))</f>
        <v>4521</v>
      </c>
      <c r="B4678" s="8" t="s">
        <v>3989</v>
      </c>
      <c r="C4678" s="9" t="s">
        <v>2776</v>
      </c>
      <c r="D4678" s="10">
        <v>22755000732</v>
      </c>
    </row>
    <row r="4679" spans="1:4" x14ac:dyDescent="0.2">
      <c r="A4679" s="7">
        <f>IF(B4679="","",COUNTA($B$5:B4679))</f>
        <v>4522</v>
      </c>
      <c r="B4679" s="8" t="s">
        <v>3989</v>
      </c>
      <c r="C4679" s="9" t="s">
        <v>3806</v>
      </c>
      <c r="D4679" s="10">
        <v>22755000735</v>
      </c>
    </row>
    <row r="4680" spans="1:4" x14ac:dyDescent="0.2">
      <c r="A4680" s="7">
        <f>IF(B4680="","",COUNTA($B$5:B4680))</f>
        <v>4523</v>
      </c>
      <c r="B4680" s="8" t="s">
        <v>3989</v>
      </c>
      <c r="C4680" s="9" t="s">
        <v>3807</v>
      </c>
      <c r="D4680" s="10">
        <v>22755000738</v>
      </c>
    </row>
    <row r="4681" spans="1:4" x14ac:dyDescent="0.2">
      <c r="A4681" s="7">
        <f>IF(B4681="","",COUNTA($B$5:B4681))</f>
        <v>4524</v>
      </c>
      <c r="B4681" s="8" t="s">
        <v>3989</v>
      </c>
      <c r="C4681" s="9" t="s">
        <v>1950</v>
      </c>
      <c r="D4681" s="10">
        <v>22755000741</v>
      </c>
    </row>
    <row r="4682" spans="1:4" x14ac:dyDescent="0.2">
      <c r="A4682" s="7">
        <f>IF(B4682="","",COUNTA($B$5:B4682))</f>
        <v>4525</v>
      </c>
      <c r="B4682" s="8" t="s">
        <v>3989</v>
      </c>
      <c r="C4682" s="9" t="s">
        <v>3808</v>
      </c>
      <c r="D4682" s="10">
        <v>22755000744</v>
      </c>
    </row>
    <row r="4683" spans="1:4" x14ac:dyDescent="0.2">
      <c r="A4683" s="7">
        <f>IF(B4683="","",COUNTA($B$5:B4683))</f>
        <v>4526</v>
      </c>
      <c r="B4683" s="8" t="s">
        <v>3989</v>
      </c>
      <c r="C4683" s="9" t="s">
        <v>935</v>
      </c>
      <c r="D4683" s="10">
        <v>22755000747</v>
      </c>
    </row>
    <row r="4684" spans="1:4" x14ac:dyDescent="0.2">
      <c r="A4684" s="7">
        <f>IF(B4684="","",COUNTA($B$5:B4684))</f>
        <v>4527</v>
      </c>
      <c r="B4684" s="8" t="s">
        <v>3989</v>
      </c>
      <c r="C4684" s="9" t="s">
        <v>3809</v>
      </c>
      <c r="D4684" s="10">
        <v>22755000750</v>
      </c>
    </row>
    <row r="4685" spans="1:4" x14ac:dyDescent="0.2">
      <c r="A4685" s="7">
        <f>IF(B4685="","",COUNTA($B$5:B4685))</f>
        <v>4528</v>
      </c>
      <c r="B4685" s="8" t="s">
        <v>3989</v>
      </c>
      <c r="C4685" s="9" t="s">
        <v>418</v>
      </c>
      <c r="D4685" s="10">
        <v>22755000753</v>
      </c>
    </row>
    <row r="4686" spans="1:4" x14ac:dyDescent="0.2">
      <c r="A4686" s="7">
        <f>IF(B4686="","",COUNTA($B$5:B4686))</f>
        <v>4529</v>
      </c>
      <c r="B4686" s="8" t="s">
        <v>3989</v>
      </c>
      <c r="C4686" s="9" t="s">
        <v>3810</v>
      </c>
      <c r="D4686" s="10">
        <v>22755000756</v>
      </c>
    </row>
    <row r="4687" spans="1:4" x14ac:dyDescent="0.2">
      <c r="A4687" s="7">
        <f>IF(B4687="","",COUNTA($B$5:B4687))</f>
        <v>4530</v>
      </c>
      <c r="B4687" s="8" t="s">
        <v>3989</v>
      </c>
      <c r="C4687" s="9" t="s">
        <v>3811</v>
      </c>
      <c r="D4687" s="10">
        <v>22755000759</v>
      </c>
    </row>
    <row r="4688" spans="1:4" x14ac:dyDescent="0.2">
      <c r="A4688" s="7">
        <f>IF(B4688="","",COUNTA($B$5:B4688))</f>
        <v>4531</v>
      </c>
      <c r="B4688" s="8" t="s">
        <v>3989</v>
      </c>
      <c r="C4688" s="9" t="s">
        <v>3812</v>
      </c>
      <c r="D4688" s="10">
        <v>22755000762</v>
      </c>
    </row>
    <row r="4689" spans="1:4" x14ac:dyDescent="0.2">
      <c r="A4689" s="7">
        <f>IF(B4689="","",COUNTA($B$5:B4689))</f>
        <v>4532</v>
      </c>
      <c r="B4689" s="8" t="s">
        <v>3989</v>
      </c>
      <c r="C4689" s="9" t="s">
        <v>3813</v>
      </c>
      <c r="D4689" s="10">
        <v>22755000765</v>
      </c>
    </row>
    <row r="4690" spans="1:4" x14ac:dyDescent="0.2">
      <c r="A4690" s="7">
        <f>IF(B4690="","",COUNTA($B$5:B4690))</f>
        <v>4533</v>
      </c>
      <c r="B4690" s="8" t="s">
        <v>3989</v>
      </c>
      <c r="C4690" s="9" t="s">
        <v>3814</v>
      </c>
      <c r="D4690" s="10">
        <v>22755000768</v>
      </c>
    </row>
    <row r="4691" spans="1:4" x14ac:dyDescent="0.2">
      <c r="A4691" s="7">
        <f>IF(B4691="","",COUNTA($B$5:B4691))</f>
        <v>4534</v>
      </c>
      <c r="B4691" s="8" t="s">
        <v>3989</v>
      </c>
      <c r="C4691" s="9" t="s">
        <v>191</v>
      </c>
      <c r="D4691" s="10">
        <v>22755000771</v>
      </c>
    </row>
    <row r="4692" spans="1:4" x14ac:dyDescent="0.2">
      <c r="A4692" s="7">
        <f>IF(B4692="","",COUNTA($B$5:B4692))</f>
        <v>4535</v>
      </c>
      <c r="B4692" s="8" t="s">
        <v>3989</v>
      </c>
      <c r="C4692" s="9" t="s">
        <v>3815</v>
      </c>
      <c r="D4692" s="10">
        <v>22755000774</v>
      </c>
    </row>
    <row r="4693" spans="1:4" x14ac:dyDescent="0.2">
      <c r="A4693" s="7">
        <f>IF(B4693="","",COUNTA($B$5:B4693))</f>
        <v>4536</v>
      </c>
      <c r="B4693" s="8" t="s">
        <v>3989</v>
      </c>
      <c r="C4693" s="9" t="s">
        <v>3816</v>
      </c>
      <c r="D4693" s="10">
        <v>22755000777</v>
      </c>
    </row>
    <row r="4694" spans="1:4" x14ac:dyDescent="0.2">
      <c r="A4694" s="7">
        <f>IF(B4694="","",COUNTA($B$5:B4694))</f>
        <v>4537</v>
      </c>
      <c r="B4694" s="8" t="s">
        <v>3989</v>
      </c>
      <c r="C4694" s="9" t="s">
        <v>3817</v>
      </c>
      <c r="D4694" s="10">
        <v>22755000780</v>
      </c>
    </row>
    <row r="4695" spans="1:4" x14ac:dyDescent="0.2">
      <c r="A4695" s="7">
        <f>IF(B4695="","",COUNTA($B$5:B4695))</f>
        <v>4538</v>
      </c>
      <c r="B4695" s="8" t="s">
        <v>3989</v>
      </c>
      <c r="C4695" s="9" t="s">
        <v>3818</v>
      </c>
      <c r="D4695" s="10">
        <v>22755000783</v>
      </c>
    </row>
    <row r="4696" spans="1:4" ht="63" x14ac:dyDescent="0.2">
      <c r="A4696" s="7" t="str">
        <f>IF(B4696="","",COUNTA($B$5:B4696))</f>
        <v/>
      </c>
      <c r="B4696" s="8"/>
      <c r="C4696" s="9" t="s">
        <v>3819</v>
      </c>
      <c r="D4696" s="10">
        <v>22758000000</v>
      </c>
    </row>
    <row r="4697" spans="1:4" x14ac:dyDescent="0.2">
      <c r="A4697" s="7">
        <f>IF(B4697="","",COUNTA($B$5:B4697))</f>
        <v>4539</v>
      </c>
      <c r="B4697" s="8" t="s">
        <v>3990</v>
      </c>
      <c r="C4697" s="9" t="s">
        <v>3820</v>
      </c>
      <c r="D4697" s="10">
        <v>22758000056</v>
      </c>
    </row>
    <row r="4698" spans="1:4" x14ac:dyDescent="0.2">
      <c r="A4698" s="7">
        <f>IF(B4698="","",COUNTA($B$5:B4698))</f>
        <v>4540</v>
      </c>
      <c r="B4698" s="8" t="s">
        <v>3990</v>
      </c>
      <c r="C4698" s="9" t="s">
        <v>3821</v>
      </c>
      <c r="D4698" s="10">
        <v>22758000061</v>
      </c>
    </row>
    <row r="4699" spans="1:4" x14ac:dyDescent="0.2">
      <c r="A4699" s="7">
        <f>IF(B4699="","",COUNTA($B$5:B4699))</f>
        <v>4541</v>
      </c>
      <c r="B4699" s="8" t="s">
        <v>3990</v>
      </c>
      <c r="C4699" s="9" t="s">
        <v>3822</v>
      </c>
      <c r="D4699" s="10">
        <v>22758000106</v>
      </c>
    </row>
    <row r="4700" spans="1:4" x14ac:dyDescent="0.2">
      <c r="A4700" s="7">
        <f>IF(B4700="","",COUNTA($B$5:B4700))</f>
        <v>4542</v>
      </c>
      <c r="B4700" s="8" t="s">
        <v>3990</v>
      </c>
      <c r="C4700" s="9" t="s">
        <v>3823</v>
      </c>
      <c r="D4700" s="10">
        <v>22758000111</v>
      </c>
    </row>
    <row r="4701" spans="1:4" x14ac:dyDescent="0.2">
      <c r="A4701" s="7">
        <f>IF(B4701="","",COUNTA($B$5:B4701))</f>
        <v>4543</v>
      </c>
      <c r="B4701" s="8" t="s">
        <v>3990</v>
      </c>
      <c r="C4701" s="9" t="s">
        <v>264</v>
      </c>
      <c r="D4701" s="10">
        <v>22758000116</v>
      </c>
    </row>
    <row r="4702" spans="1:4" x14ac:dyDescent="0.2">
      <c r="A4702" s="7">
        <f>IF(B4702="","",COUNTA($B$5:B4702))</f>
        <v>4544</v>
      </c>
      <c r="B4702" s="8" t="s">
        <v>3990</v>
      </c>
      <c r="C4702" s="9" t="s">
        <v>3824</v>
      </c>
      <c r="D4702" s="10">
        <v>22758000121</v>
      </c>
    </row>
    <row r="4703" spans="1:4" x14ac:dyDescent="0.2">
      <c r="A4703" s="7">
        <f>IF(B4703="","",COUNTA($B$5:B4703))</f>
        <v>4545</v>
      </c>
      <c r="B4703" s="8" t="s">
        <v>3990</v>
      </c>
      <c r="C4703" s="9" t="s">
        <v>1029</v>
      </c>
      <c r="D4703" s="10">
        <v>22758000126</v>
      </c>
    </row>
    <row r="4704" spans="1:4" x14ac:dyDescent="0.2">
      <c r="A4704" s="7">
        <f>IF(B4704="","",COUNTA($B$5:B4704))</f>
        <v>4546</v>
      </c>
      <c r="B4704" s="8" t="s">
        <v>3990</v>
      </c>
      <c r="C4704" s="9" t="s">
        <v>3825</v>
      </c>
      <c r="D4704" s="10">
        <v>22758000131</v>
      </c>
    </row>
    <row r="4705" spans="1:4" x14ac:dyDescent="0.2">
      <c r="A4705" s="7">
        <f>IF(B4705="","",COUNTA($B$5:B4705))</f>
        <v>4547</v>
      </c>
      <c r="B4705" s="8" t="s">
        <v>3990</v>
      </c>
      <c r="C4705" s="9" t="s">
        <v>3826</v>
      </c>
      <c r="D4705" s="10">
        <v>22758000136</v>
      </c>
    </row>
    <row r="4706" spans="1:4" x14ac:dyDescent="0.2">
      <c r="A4706" s="7">
        <f>IF(B4706="","",COUNTA($B$5:B4706))</f>
        <v>4548</v>
      </c>
      <c r="B4706" s="8" t="s">
        <v>3990</v>
      </c>
      <c r="C4706" s="9" t="s">
        <v>68</v>
      </c>
      <c r="D4706" s="10">
        <v>22758000141</v>
      </c>
    </row>
    <row r="4707" spans="1:4" x14ac:dyDescent="0.2">
      <c r="A4707" s="7">
        <f>IF(B4707="","",COUNTA($B$5:B4707))</f>
        <v>4549</v>
      </c>
      <c r="B4707" s="8" t="s">
        <v>3990</v>
      </c>
      <c r="C4707" s="9" t="s">
        <v>3827</v>
      </c>
      <c r="D4707" s="10">
        <v>22758000146</v>
      </c>
    </row>
    <row r="4708" spans="1:4" x14ac:dyDescent="0.2">
      <c r="A4708" s="7">
        <f>IF(B4708="","",COUNTA($B$5:B4708))</f>
        <v>4550</v>
      </c>
      <c r="B4708" s="8" t="s">
        <v>3990</v>
      </c>
      <c r="C4708" s="9" t="s">
        <v>3828</v>
      </c>
      <c r="D4708" s="10">
        <v>22758000151</v>
      </c>
    </row>
    <row r="4709" spans="1:4" x14ac:dyDescent="0.2">
      <c r="A4709" s="7">
        <f>IF(B4709="","",COUNTA($B$5:B4709))</f>
        <v>4551</v>
      </c>
      <c r="B4709" s="8" t="s">
        <v>3990</v>
      </c>
      <c r="C4709" s="9" t="s">
        <v>3829</v>
      </c>
      <c r="D4709" s="10">
        <v>22758000156</v>
      </c>
    </row>
    <row r="4710" spans="1:4" x14ac:dyDescent="0.2">
      <c r="A4710" s="7">
        <f>IF(B4710="","",COUNTA($B$5:B4710))</f>
        <v>4552</v>
      </c>
      <c r="B4710" s="8" t="s">
        <v>3990</v>
      </c>
      <c r="C4710" s="9" t="s">
        <v>3830</v>
      </c>
      <c r="D4710" s="10">
        <v>22758000161</v>
      </c>
    </row>
    <row r="4711" spans="1:4" x14ac:dyDescent="0.2">
      <c r="A4711" s="7">
        <f>IF(B4711="","",COUNTA($B$5:B4711))</f>
        <v>4553</v>
      </c>
      <c r="B4711" s="8" t="s">
        <v>3990</v>
      </c>
      <c r="C4711" s="9" t="s">
        <v>3831</v>
      </c>
      <c r="D4711" s="10">
        <v>22758000166</v>
      </c>
    </row>
    <row r="4712" spans="1:4" x14ac:dyDescent="0.2">
      <c r="A4712" s="7">
        <f>IF(B4712="","",COUNTA($B$5:B4712))</f>
        <v>4554</v>
      </c>
      <c r="B4712" s="8" t="s">
        <v>3990</v>
      </c>
      <c r="C4712" s="9" t="s">
        <v>3832</v>
      </c>
      <c r="D4712" s="10">
        <v>22758000171</v>
      </c>
    </row>
    <row r="4713" spans="1:4" x14ac:dyDescent="0.2">
      <c r="A4713" s="7">
        <f>IF(B4713="","",COUNTA($B$5:B4713))</f>
        <v>4555</v>
      </c>
      <c r="B4713" s="8" t="s">
        <v>3990</v>
      </c>
      <c r="C4713" s="9" t="s">
        <v>2478</v>
      </c>
      <c r="D4713" s="10">
        <v>22758000176</v>
      </c>
    </row>
    <row r="4714" spans="1:4" x14ac:dyDescent="0.2">
      <c r="A4714" s="7">
        <f>IF(B4714="","",COUNTA($B$5:B4714))</f>
        <v>4556</v>
      </c>
      <c r="B4714" s="8" t="s">
        <v>3990</v>
      </c>
      <c r="C4714" s="9" t="s">
        <v>3833</v>
      </c>
      <c r="D4714" s="10">
        <v>22758000181</v>
      </c>
    </row>
    <row r="4715" spans="1:4" x14ac:dyDescent="0.2">
      <c r="A4715" s="7">
        <f>IF(B4715="","",COUNTA($B$5:B4715))</f>
        <v>4557</v>
      </c>
      <c r="B4715" s="8" t="s">
        <v>3990</v>
      </c>
      <c r="C4715" s="9" t="s">
        <v>3834</v>
      </c>
      <c r="D4715" s="10">
        <v>22758000186</v>
      </c>
    </row>
    <row r="4716" spans="1:4" x14ac:dyDescent="0.2">
      <c r="A4716" s="7">
        <f>IF(B4716="","",COUNTA($B$5:B4716))</f>
        <v>4558</v>
      </c>
      <c r="B4716" s="8" t="s">
        <v>3990</v>
      </c>
      <c r="C4716" s="9" t="s">
        <v>991</v>
      </c>
      <c r="D4716" s="10">
        <v>22758000191</v>
      </c>
    </row>
    <row r="4717" spans="1:4" x14ac:dyDescent="0.2">
      <c r="A4717" s="7">
        <f>IF(B4717="","",COUNTA($B$5:B4717))</f>
        <v>4559</v>
      </c>
      <c r="B4717" s="8" t="s">
        <v>3990</v>
      </c>
      <c r="C4717" s="9" t="s">
        <v>3835</v>
      </c>
      <c r="D4717" s="10">
        <v>22758000196</v>
      </c>
    </row>
    <row r="4718" spans="1:4" x14ac:dyDescent="0.2">
      <c r="A4718" s="7">
        <f>IF(B4718="","",COUNTA($B$5:B4718))</f>
        <v>4560</v>
      </c>
      <c r="B4718" s="8" t="s">
        <v>3990</v>
      </c>
      <c r="C4718" s="9" t="s">
        <v>3836</v>
      </c>
      <c r="D4718" s="10">
        <v>22758000201</v>
      </c>
    </row>
    <row r="4719" spans="1:4" x14ac:dyDescent="0.2">
      <c r="A4719" s="7">
        <f>IF(B4719="","",COUNTA($B$5:B4719))</f>
        <v>4561</v>
      </c>
      <c r="B4719" s="8" t="s">
        <v>3990</v>
      </c>
      <c r="C4719" s="9" t="s">
        <v>3837</v>
      </c>
      <c r="D4719" s="10">
        <v>22758000206</v>
      </c>
    </row>
    <row r="4720" spans="1:4" x14ac:dyDescent="0.2">
      <c r="A4720" s="7">
        <f>IF(B4720="","",COUNTA($B$5:B4720))</f>
        <v>4562</v>
      </c>
      <c r="B4720" s="8" t="s">
        <v>3990</v>
      </c>
      <c r="C4720" s="9" t="s">
        <v>3838</v>
      </c>
      <c r="D4720" s="10">
        <v>22758000211</v>
      </c>
    </row>
    <row r="4721" spans="1:4" x14ac:dyDescent="0.2">
      <c r="A4721" s="7">
        <f>IF(B4721="","",COUNTA($B$5:B4721))</f>
        <v>4563</v>
      </c>
      <c r="B4721" s="8" t="s">
        <v>3990</v>
      </c>
      <c r="C4721" s="9" t="s">
        <v>3839</v>
      </c>
      <c r="D4721" s="10">
        <v>22758000216</v>
      </c>
    </row>
    <row r="4722" spans="1:4" x14ac:dyDescent="0.2">
      <c r="A4722" s="7">
        <f>IF(B4722="","",COUNTA($B$5:B4722))</f>
        <v>4564</v>
      </c>
      <c r="B4722" s="8" t="s">
        <v>3990</v>
      </c>
      <c r="C4722" s="9" t="s">
        <v>1410</v>
      </c>
      <c r="D4722" s="10">
        <v>22758000221</v>
      </c>
    </row>
    <row r="4723" spans="1:4" x14ac:dyDescent="0.2">
      <c r="A4723" s="7">
        <f>IF(B4723="","",COUNTA($B$5:B4723))</f>
        <v>4565</v>
      </c>
      <c r="B4723" s="8" t="s">
        <v>3990</v>
      </c>
      <c r="C4723" s="9" t="s">
        <v>3840</v>
      </c>
      <c r="D4723" s="10">
        <v>22758000226</v>
      </c>
    </row>
    <row r="4724" spans="1:4" x14ac:dyDescent="0.2">
      <c r="A4724" s="7">
        <f>IF(B4724="","",COUNTA($B$5:B4724))</f>
        <v>4566</v>
      </c>
      <c r="B4724" s="8" t="s">
        <v>3990</v>
      </c>
      <c r="C4724" s="9" t="s">
        <v>3841</v>
      </c>
      <c r="D4724" s="10">
        <v>22758000231</v>
      </c>
    </row>
    <row r="4725" spans="1:4" x14ac:dyDescent="0.2">
      <c r="A4725" s="7">
        <f>IF(B4725="","",COUNTA($B$5:B4725))</f>
        <v>4567</v>
      </c>
      <c r="B4725" s="8" t="s">
        <v>3990</v>
      </c>
      <c r="C4725" s="9" t="s">
        <v>3842</v>
      </c>
      <c r="D4725" s="10">
        <v>22758000236</v>
      </c>
    </row>
    <row r="4726" spans="1:4" x14ac:dyDescent="0.2">
      <c r="A4726" s="7">
        <f>IF(B4726="","",COUNTA($B$5:B4726))</f>
        <v>4568</v>
      </c>
      <c r="B4726" s="8" t="s">
        <v>3990</v>
      </c>
      <c r="C4726" s="9" t="s">
        <v>3843</v>
      </c>
      <c r="D4726" s="10">
        <v>22758000241</v>
      </c>
    </row>
    <row r="4727" spans="1:4" x14ac:dyDescent="0.2">
      <c r="A4727" s="7">
        <f>IF(B4727="","",COUNTA($B$5:B4727))</f>
        <v>4569</v>
      </c>
      <c r="B4727" s="8" t="s">
        <v>3990</v>
      </c>
      <c r="C4727" s="9" t="s">
        <v>3844</v>
      </c>
      <c r="D4727" s="10">
        <v>22758000246</v>
      </c>
    </row>
    <row r="4728" spans="1:4" x14ac:dyDescent="0.2">
      <c r="A4728" s="7">
        <f>IF(B4728="","",COUNTA($B$5:B4728))</f>
        <v>4570</v>
      </c>
      <c r="B4728" s="8" t="s">
        <v>3990</v>
      </c>
      <c r="C4728" s="9" t="s">
        <v>1859</v>
      </c>
      <c r="D4728" s="10">
        <v>22758000251</v>
      </c>
    </row>
    <row r="4729" spans="1:4" x14ac:dyDescent="0.2">
      <c r="A4729" s="7">
        <f>IF(B4729="","",COUNTA($B$5:B4729))</f>
        <v>4571</v>
      </c>
      <c r="B4729" s="8" t="s">
        <v>3990</v>
      </c>
      <c r="C4729" s="9" t="s">
        <v>3845</v>
      </c>
      <c r="D4729" s="10">
        <v>22758000256</v>
      </c>
    </row>
    <row r="4730" spans="1:4" x14ac:dyDescent="0.2">
      <c r="A4730" s="7">
        <f>IF(B4730="","",COUNTA($B$5:B4730))</f>
        <v>4572</v>
      </c>
      <c r="B4730" s="8" t="s">
        <v>3990</v>
      </c>
      <c r="C4730" s="9" t="s">
        <v>3846</v>
      </c>
      <c r="D4730" s="10">
        <v>22758000261</v>
      </c>
    </row>
    <row r="4731" spans="1:4" x14ac:dyDescent="0.2">
      <c r="A4731" s="7">
        <f>IF(B4731="","",COUNTA($B$5:B4731))</f>
        <v>4573</v>
      </c>
      <c r="B4731" s="8" t="s">
        <v>3990</v>
      </c>
      <c r="C4731" s="9" t="s">
        <v>3847</v>
      </c>
      <c r="D4731" s="10">
        <v>22758000266</v>
      </c>
    </row>
    <row r="4732" spans="1:4" x14ac:dyDescent="0.2">
      <c r="A4732" s="7">
        <f>IF(B4732="","",COUNTA($B$5:B4732))</f>
        <v>4574</v>
      </c>
      <c r="B4732" s="8" t="s">
        <v>3990</v>
      </c>
      <c r="C4732" s="9" t="s">
        <v>3848</v>
      </c>
      <c r="D4732" s="10">
        <v>22758000271</v>
      </c>
    </row>
    <row r="4733" spans="1:4" x14ac:dyDescent="0.2">
      <c r="A4733" s="7">
        <f>IF(B4733="","",COUNTA($B$5:B4733))</f>
        <v>4575</v>
      </c>
      <c r="B4733" s="8" t="s">
        <v>3990</v>
      </c>
      <c r="C4733" s="9" t="s">
        <v>3849</v>
      </c>
      <c r="D4733" s="10">
        <v>22758000276</v>
      </c>
    </row>
    <row r="4734" spans="1:4" x14ac:dyDescent="0.2">
      <c r="A4734" s="7">
        <f>IF(B4734="","",COUNTA($B$5:B4734))</f>
        <v>4576</v>
      </c>
      <c r="B4734" s="8" t="s">
        <v>3990</v>
      </c>
      <c r="C4734" s="9" t="s">
        <v>3850</v>
      </c>
      <c r="D4734" s="10">
        <v>22758000281</v>
      </c>
    </row>
    <row r="4735" spans="1:4" x14ac:dyDescent="0.2">
      <c r="A4735" s="7">
        <f>IF(B4735="","",COUNTA($B$5:B4735))</f>
        <v>4577</v>
      </c>
      <c r="B4735" s="8" t="s">
        <v>3990</v>
      </c>
      <c r="C4735" s="9" t="s">
        <v>69</v>
      </c>
      <c r="D4735" s="10">
        <v>22758000286</v>
      </c>
    </row>
    <row r="4736" spans="1:4" x14ac:dyDescent="0.2">
      <c r="A4736" s="7">
        <f>IF(B4736="","",COUNTA($B$5:B4736))</f>
        <v>4578</v>
      </c>
      <c r="B4736" s="8" t="s">
        <v>3990</v>
      </c>
      <c r="C4736" s="9" t="s">
        <v>3851</v>
      </c>
      <c r="D4736" s="10">
        <v>22758000291</v>
      </c>
    </row>
    <row r="4737" spans="1:4" x14ac:dyDescent="0.2">
      <c r="A4737" s="7">
        <f>IF(B4737="","",COUNTA($B$5:B4737))</f>
        <v>4579</v>
      </c>
      <c r="B4737" s="8" t="s">
        <v>3990</v>
      </c>
      <c r="C4737" s="9" t="s">
        <v>3852</v>
      </c>
      <c r="D4737" s="10">
        <v>22758000296</v>
      </c>
    </row>
    <row r="4738" spans="1:4" x14ac:dyDescent="0.2">
      <c r="A4738" s="7">
        <f>IF(B4738="","",COUNTA($B$5:B4738))</f>
        <v>4580</v>
      </c>
      <c r="B4738" s="8" t="s">
        <v>3990</v>
      </c>
      <c r="C4738" s="9" t="s">
        <v>2697</v>
      </c>
      <c r="D4738" s="10">
        <v>22758000301</v>
      </c>
    </row>
    <row r="4739" spans="1:4" x14ac:dyDescent="0.2">
      <c r="A4739" s="7">
        <f>IF(B4739="","",COUNTA($B$5:B4739))</f>
        <v>4581</v>
      </c>
      <c r="B4739" s="8" t="s">
        <v>3990</v>
      </c>
      <c r="C4739" s="9" t="s">
        <v>3853</v>
      </c>
      <c r="D4739" s="10">
        <v>22758000306</v>
      </c>
    </row>
    <row r="4740" spans="1:4" x14ac:dyDescent="0.2">
      <c r="A4740" s="7">
        <f>IF(B4740="","",COUNTA($B$5:B4740))</f>
        <v>4582</v>
      </c>
      <c r="B4740" s="8" t="s">
        <v>3990</v>
      </c>
      <c r="C4740" s="9" t="s">
        <v>3854</v>
      </c>
      <c r="D4740" s="10">
        <v>22758000311</v>
      </c>
    </row>
    <row r="4741" spans="1:4" x14ac:dyDescent="0.2">
      <c r="A4741" s="7">
        <f>IF(B4741="","",COUNTA($B$5:B4741))</f>
        <v>4583</v>
      </c>
      <c r="B4741" s="8" t="s">
        <v>3990</v>
      </c>
      <c r="C4741" s="9" t="s">
        <v>70</v>
      </c>
      <c r="D4741" s="10">
        <v>22758000316</v>
      </c>
    </row>
    <row r="4742" spans="1:4" x14ac:dyDescent="0.2">
      <c r="A4742" s="7">
        <f>IF(B4742="","",COUNTA($B$5:B4742))</f>
        <v>4584</v>
      </c>
      <c r="B4742" s="8" t="s">
        <v>3990</v>
      </c>
      <c r="C4742" s="9" t="s">
        <v>3855</v>
      </c>
      <c r="D4742" s="10">
        <v>22758000321</v>
      </c>
    </row>
    <row r="4743" spans="1:4" x14ac:dyDescent="0.2">
      <c r="A4743" s="7">
        <f>IF(B4743="","",COUNTA($B$5:B4743))</f>
        <v>4585</v>
      </c>
      <c r="B4743" s="8" t="s">
        <v>3990</v>
      </c>
      <c r="C4743" s="9" t="s">
        <v>3856</v>
      </c>
      <c r="D4743" s="10">
        <v>22758000326</v>
      </c>
    </row>
    <row r="4744" spans="1:4" x14ac:dyDescent="0.2">
      <c r="A4744" s="7">
        <f>IF(B4744="","",COUNTA($B$5:B4744))</f>
        <v>4586</v>
      </c>
      <c r="B4744" s="8" t="s">
        <v>3990</v>
      </c>
      <c r="C4744" s="9" t="s">
        <v>71</v>
      </c>
      <c r="D4744" s="10">
        <v>22758000331</v>
      </c>
    </row>
    <row r="4745" spans="1:4" x14ac:dyDescent="0.2">
      <c r="A4745" s="7">
        <f>IF(B4745="","",COUNTA($B$5:B4745))</f>
        <v>4587</v>
      </c>
      <c r="B4745" s="8" t="s">
        <v>3990</v>
      </c>
      <c r="C4745" s="9" t="s">
        <v>3857</v>
      </c>
      <c r="D4745" s="10">
        <v>22758000336</v>
      </c>
    </row>
    <row r="4746" spans="1:4" x14ac:dyDescent="0.2">
      <c r="A4746" s="7">
        <f>IF(B4746="","",COUNTA($B$5:B4746))</f>
        <v>4588</v>
      </c>
      <c r="B4746" s="8" t="s">
        <v>3990</v>
      </c>
      <c r="C4746" s="9" t="s">
        <v>3858</v>
      </c>
      <c r="D4746" s="10">
        <v>22758000341</v>
      </c>
    </row>
    <row r="4747" spans="1:4" x14ac:dyDescent="0.2">
      <c r="A4747" s="7">
        <f>IF(B4747="","",COUNTA($B$5:B4747))</f>
        <v>4589</v>
      </c>
      <c r="B4747" s="8" t="s">
        <v>3990</v>
      </c>
      <c r="C4747" s="9" t="s">
        <v>3859</v>
      </c>
      <c r="D4747" s="10">
        <v>22758000346</v>
      </c>
    </row>
    <row r="4748" spans="1:4" x14ac:dyDescent="0.2">
      <c r="A4748" s="7">
        <f>IF(B4748="","",COUNTA($B$5:B4748))</f>
        <v>4590</v>
      </c>
      <c r="B4748" s="8" t="s">
        <v>3990</v>
      </c>
      <c r="C4748" s="9" t="s">
        <v>3860</v>
      </c>
      <c r="D4748" s="10">
        <v>22758000351</v>
      </c>
    </row>
    <row r="4749" spans="1:4" x14ac:dyDescent="0.2">
      <c r="A4749" s="7">
        <f>IF(B4749="","",COUNTA($B$5:B4749))</f>
        <v>4591</v>
      </c>
      <c r="B4749" s="8" t="s">
        <v>3990</v>
      </c>
      <c r="C4749" s="9" t="s">
        <v>263</v>
      </c>
      <c r="D4749" s="10">
        <v>22758000356</v>
      </c>
    </row>
    <row r="4750" spans="1:4" x14ac:dyDescent="0.2">
      <c r="A4750" s="7">
        <f>IF(B4750="","",COUNTA($B$5:B4750))</f>
        <v>4592</v>
      </c>
      <c r="B4750" s="8" t="s">
        <v>3990</v>
      </c>
      <c r="C4750" s="9" t="s">
        <v>3519</v>
      </c>
      <c r="D4750" s="10">
        <v>22758000361</v>
      </c>
    </row>
    <row r="4751" spans="1:4" x14ac:dyDescent="0.2">
      <c r="A4751" s="7">
        <f>IF(B4751="","",COUNTA($B$5:B4751))</f>
        <v>4593</v>
      </c>
      <c r="B4751" s="8" t="s">
        <v>3990</v>
      </c>
      <c r="C4751" s="9" t="s">
        <v>1807</v>
      </c>
      <c r="D4751" s="10">
        <v>22758000366</v>
      </c>
    </row>
    <row r="4752" spans="1:4" x14ac:dyDescent="0.2">
      <c r="A4752" s="7">
        <f>IF(B4752="","",COUNTA($B$5:B4752))</f>
        <v>4594</v>
      </c>
      <c r="B4752" s="8" t="s">
        <v>3990</v>
      </c>
      <c r="C4752" s="9" t="s">
        <v>1730</v>
      </c>
      <c r="D4752" s="10">
        <v>22758000371</v>
      </c>
    </row>
    <row r="4753" spans="1:4" x14ac:dyDescent="0.2">
      <c r="A4753" s="7">
        <f>IF(B4753="","",COUNTA($B$5:B4753))</f>
        <v>4595</v>
      </c>
      <c r="B4753" s="8" t="s">
        <v>3990</v>
      </c>
      <c r="C4753" s="9" t="s">
        <v>3861</v>
      </c>
      <c r="D4753" s="10">
        <v>22758000376</v>
      </c>
    </row>
    <row r="4754" spans="1:4" x14ac:dyDescent="0.2">
      <c r="A4754" s="7">
        <f>IF(B4754="","",COUNTA($B$5:B4754))</f>
        <v>4596</v>
      </c>
      <c r="B4754" s="8" t="s">
        <v>3990</v>
      </c>
      <c r="C4754" s="9" t="s">
        <v>3862</v>
      </c>
      <c r="D4754" s="10">
        <v>22758000381</v>
      </c>
    </row>
    <row r="4755" spans="1:4" x14ac:dyDescent="0.2">
      <c r="A4755" s="7">
        <f>IF(B4755="","",COUNTA($B$5:B4755))</f>
        <v>4597</v>
      </c>
      <c r="B4755" s="8" t="s">
        <v>3990</v>
      </c>
      <c r="C4755" s="9" t="s">
        <v>3863</v>
      </c>
      <c r="D4755" s="10">
        <v>22758000386</v>
      </c>
    </row>
    <row r="4756" spans="1:4" x14ac:dyDescent="0.2">
      <c r="A4756" s="7">
        <f>IF(B4756="","",COUNTA($B$5:B4756))</f>
        <v>4598</v>
      </c>
      <c r="B4756" s="8" t="s">
        <v>3990</v>
      </c>
      <c r="C4756" s="9" t="s">
        <v>3864</v>
      </c>
      <c r="D4756" s="10">
        <v>22758000391</v>
      </c>
    </row>
    <row r="4757" spans="1:4" x14ac:dyDescent="0.2">
      <c r="A4757" s="7">
        <f>IF(B4757="","",COUNTA($B$5:B4757))</f>
        <v>4599</v>
      </c>
      <c r="B4757" s="8" t="s">
        <v>3990</v>
      </c>
      <c r="C4757" s="9" t="s">
        <v>3865</v>
      </c>
      <c r="D4757" s="10">
        <v>22758000396</v>
      </c>
    </row>
    <row r="4758" spans="1:4" x14ac:dyDescent="0.2">
      <c r="A4758" s="7">
        <f>IF(B4758="","",COUNTA($B$5:B4758))</f>
        <v>4600</v>
      </c>
      <c r="B4758" s="8" t="s">
        <v>3990</v>
      </c>
      <c r="C4758" s="9" t="s">
        <v>3866</v>
      </c>
      <c r="D4758" s="10">
        <v>22758000401</v>
      </c>
    </row>
    <row r="4759" spans="1:4" x14ac:dyDescent="0.2">
      <c r="A4759" s="7">
        <f>IF(B4759="","",COUNTA($B$5:B4759))</f>
        <v>4601</v>
      </c>
      <c r="B4759" s="8" t="s">
        <v>3990</v>
      </c>
      <c r="C4759" s="9" t="s">
        <v>72</v>
      </c>
      <c r="D4759" s="10">
        <v>22758000406</v>
      </c>
    </row>
    <row r="4760" spans="1:4" x14ac:dyDescent="0.2">
      <c r="A4760" s="7">
        <f>IF(B4760="","",COUNTA($B$5:B4760))</f>
        <v>4602</v>
      </c>
      <c r="B4760" s="8" t="s">
        <v>3990</v>
      </c>
      <c r="C4760" s="9" t="s">
        <v>73</v>
      </c>
      <c r="D4760" s="10">
        <v>22758000411</v>
      </c>
    </row>
    <row r="4761" spans="1:4" x14ac:dyDescent="0.2">
      <c r="A4761" s="7">
        <f>IF(B4761="","",COUNTA($B$5:B4761))</f>
        <v>4603</v>
      </c>
      <c r="B4761" s="8" t="s">
        <v>3990</v>
      </c>
      <c r="C4761" s="9" t="s">
        <v>3867</v>
      </c>
      <c r="D4761" s="10">
        <v>22758000416</v>
      </c>
    </row>
    <row r="4762" spans="1:4" x14ac:dyDescent="0.2">
      <c r="A4762" s="7">
        <f>IF(B4762="","",COUNTA($B$5:B4762))</f>
        <v>4604</v>
      </c>
      <c r="B4762" s="8" t="s">
        <v>3990</v>
      </c>
      <c r="C4762" s="9" t="s">
        <v>3868</v>
      </c>
      <c r="D4762" s="10">
        <v>22758000421</v>
      </c>
    </row>
    <row r="4763" spans="1:4" x14ac:dyDescent="0.2">
      <c r="A4763" s="7">
        <f>IF(B4763="","",COUNTA($B$5:B4763))</f>
        <v>4605</v>
      </c>
      <c r="B4763" s="8" t="s">
        <v>3990</v>
      </c>
      <c r="C4763" s="9" t="s">
        <v>3869</v>
      </c>
      <c r="D4763" s="10">
        <v>22758000426</v>
      </c>
    </row>
    <row r="4764" spans="1:4" x14ac:dyDescent="0.2">
      <c r="A4764" s="7">
        <f>IF(B4764="","",COUNTA($B$5:B4764))</f>
        <v>4606</v>
      </c>
      <c r="B4764" s="8" t="s">
        <v>3990</v>
      </c>
      <c r="C4764" s="9" t="s">
        <v>3870</v>
      </c>
      <c r="D4764" s="10">
        <v>22758000431</v>
      </c>
    </row>
    <row r="4765" spans="1:4" x14ac:dyDescent="0.2">
      <c r="A4765" s="7">
        <f>IF(B4765="","",COUNTA($B$5:B4765))</f>
        <v>4607</v>
      </c>
      <c r="B4765" s="8" t="s">
        <v>3990</v>
      </c>
      <c r="C4765" s="9" t="s">
        <v>3871</v>
      </c>
      <c r="D4765" s="10">
        <v>22758000436</v>
      </c>
    </row>
    <row r="4766" spans="1:4" x14ac:dyDescent="0.2">
      <c r="A4766" s="7">
        <f>IF(B4766="","",COUNTA($B$5:B4766))</f>
        <v>4608</v>
      </c>
      <c r="B4766" s="8" t="s">
        <v>3990</v>
      </c>
      <c r="C4766" s="9" t="s">
        <v>3872</v>
      </c>
      <c r="D4766" s="10">
        <v>22758000441</v>
      </c>
    </row>
    <row r="4767" spans="1:4" x14ac:dyDescent="0.2">
      <c r="A4767" s="7">
        <f>IF(B4767="","",COUNTA($B$5:B4767))</f>
        <v>4609</v>
      </c>
      <c r="B4767" s="8" t="s">
        <v>3990</v>
      </c>
      <c r="C4767" s="9" t="s">
        <v>796</v>
      </c>
      <c r="D4767" s="10">
        <v>22758000446</v>
      </c>
    </row>
    <row r="4768" spans="1:4" x14ac:dyDescent="0.2">
      <c r="A4768" s="7">
        <f>IF(B4768="","",COUNTA($B$5:B4768))</f>
        <v>4610</v>
      </c>
      <c r="B4768" s="8" t="s">
        <v>3990</v>
      </c>
      <c r="C4768" s="9" t="s">
        <v>1287</v>
      </c>
      <c r="D4768" s="10">
        <v>22758000451</v>
      </c>
    </row>
    <row r="4769" spans="1:4" x14ac:dyDescent="0.2">
      <c r="A4769" s="7">
        <f>IF(B4769="","",COUNTA($B$5:B4769))</f>
        <v>4611</v>
      </c>
      <c r="B4769" s="8" t="s">
        <v>3990</v>
      </c>
      <c r="C4769" s="9" t="s">
        <v>43</v>
      </c>
      <c r="D4769" s="10">
        <v>22758000456</v>
      </c>
    </row>
    <row r="4770" spans="1:4" x14ac:dyDescent="0.2">
      <c r="A4770" s="7">
        <f>IF(B4770="","",COUNTA($B$5:B4770))</f>
        <v>4612</v>
      </c>
      <c r="B4770" s="8" t="s">
        <v>3990</v>
      </c>
      <c r="C4770" s="9" t="s">
        <v>3873</v>
      </c>
      <c r="D4770" s="10">
        <v>22758000461</v>
      </c>
    </row>
    <row r="4771" spans="1:4" x14ac:dyDescent="0.2">
      <c r="A4771" s="7">
        <f>IF(B4771="","",COUNTA($B$5:B4771))</f>
        <v>4613</v>
      </c>
      <c r="B4771" s="8" t="s">
        <v>3990</v>
      </c>
      <c r="C4771" s="9" t="s">
        <v>3874</v>
      </c>
      <c r="D4771" s="10">
        <v>22758000466</v>
      </c>
    </row>
    <row r="4772" spans="1:4" x14ac:dyDescent="0.2">
      <c r="A4772" s="7">
        <f>IF(B4772="","",COUNTA($B$5:B4772))</f>
        <v>4614</v>
      </c>
      <c r="B4772" s="8" t="s">
        <v>3990</v>
      </c>
      <c r="C4772" s="9" t="s">
        <v>2547</v>
      </c>
      <c r="D4772" s="10">
        <v>22758000471</v>
      </c>
    </row>
    <row r="4773" spans="1:4" x14ac:dyDescent="0.2">
      <c r="A4773" s="7">
        <f>IF(B4773="","",COUNTA($B$5:B4773))</f>
        <v>4615</v>
      </c>
      <c r="B4773" s="8" t="s">
        <v>3990</v>
      </c>
      <c r="C4773" s="9" t="s">
        <v>3875</v>
      </c>
      <c r="D4773" s="10">
        <v>22758000476</v>
      </c>
    </row>
    <row r="4774" spans="1:4" x14ac:dyDescent="0.2">
      <c r="A4774" s="7">
        <f>IF(B4774="","",COUNTA($B$5:B4774))</f>
        <v>4616</v>
      </c>
      <c r="B4774" s="8" t="s">
        <v>3990</v>
      </c>
      <c r="C4774" s="9" t="s">
        <v>3876</v>
      </c>
      <c r="D4774" s="10">
        <v>22758000481</v>
      </c>
    </row>
    <row r="4775" spans="1:4" x14ac:dyDescent="0.2">
      <c r="A4775" s="7">
        <f>IF(B4775="","",COUNTA($B$5:B4775))</f>
        <v>4617</v>
      </c>
      <c r="B4775" s="8" t="s">
        <v>3990</v>
      </c>
      <c r="C4775" s="9" t="s">
        <v>2680</v>
      </c>
      <c r="D4775" s="10">
        <v>22758000486</v>
      </c>
    </row>
    <row r="4776" spans="1:4" x14ac:dyDescent="0.2">
      <c r="A4776" s="7">
        <f>IF(B4776="","",COUNTA($B$5:B4776))</f>
        <v>4618</v>
      </c>
      <c r="B4776" s="8" t="s">
        <v>3990</v>
      </c>
      <c r="C4776" s="9" t="s">
        <v>3877</v>
      </c>
      <c r="D4776" s="10">
        <v>22758000491</v>
      </c>
    </row>
    <row r="4777" spans="1:4" x14ac:dyDescent="0.2">
      <c r="A4777" s="7">
        <f>IF(B4777="","",COUNTA($B$5:B4777))</f>
        <v>4619</v>
      </c>
      <c r="B4777" s="8" t="s">
        <v>3990</v>
      </c>
      <c r="C4777" s="9" t="s">
        <v>3878</v>
      </c>
      <c r="D4777" s="10">
        <v>22758000496</v>
      </c>
    </row>
    <row r="4778" spans="1:4" x14ac:dyDescent="0.2">
      <c r="A4778" s="7">
        <f>IF(B4778="","",COUNTA($B$5:B4778))</f>
        <v>4620</v>
      </c>
      <c r="B4778" s="8" t="s">
        <v>3990</v>
      </c>
      <c r="C4778" s="9" t="s">
        <v>3879</v>
      </c>
      <c r="D4778" s="10">
        <v>22758000501</v>
      </c>
    </row>
    <row r="4779" spans="1:4" x14ac:dyDescent="0.2">
      <c r="A4779" s="7">
        <f>IF(B4779="","",COUNTA($B$5:B4779))</f>
        <v>4621</v>
      </c>
      <c r="B4779" s="8" t="s">
        <v>3990</v>
      </c>
      <c r="C4779" s="9" t="s">
        <v>3880</v>
      </c>
      <c r="D4779" s="10">
        <v>22758000506</v>
      </c>
    </row>
    <row r="4780" spans="1:4" x14ac:dyDescent="0.2">
      <c r="A4780" s="7">
        <f>IF(B4780="","",COUNTA($B$5:B4780))</f>
        <v>4622</v>
      </c>
      <c r="B4780" s="8" t="s">
        <v>3990</v>
      </c>
      <c r="C4780" s="9" t="s">
        <v>2499</v>
      </c>
      <c r="D4780" s="10">
        <v>22758000511</v>
      </c>
    </row>
    <row r="4781" spans="1:4" x14ac:dyDescent="0.2">
      <c r="A4781" s="7">
        <f>IF(B4781="","",COUNTA($B$5:B4781))</f>
        <v>4623</v>
      </c>
      <c r="B4781" s="8" t="s">
        <v>3990</v>
      </c>
      <c r="C4781" s="9" t="s">
        <v>3016</v>
      </c>
      <c r="D4781" s="10">
        <v>22758000516</v>
      </c>
    </row>
    <row r="4782" spans="1:4" x14ac:dyDescent="0.2">
      <c r="A4782" s="7">
        <f>IF(B4782="","",COUNTA($B$5:B4782))</f>
        <v>4624</v>
      </c>
      <c r="B4782" s="8" t="s">
        <v>3990</v>
      </c>
      <c r="C4782" s="9" t="s">
        <v>3881</v>
      </c>
      <c r="D4782" s="10">
        <v>22758000521</v>
      </c>
    </row>
    <row r="4783" spans="1:4" x14ac:dyDescent="0.2">
      <c r="A4783" s="7">
        <f>IF(B4783="","",COUNTA($B$5:B4783))</f>
        <v>4625</v>
      </c>
      <c r="B4783" s="8" t="s">
        <v>3990</v>
      </c>
      <c r="C4783" s="9" t="s">
        <v>3882</v>
      </c>
      <c r="D4783" s="10">
        <v>22758000526</v>
      </c>
    </row>
    <row r="4784" spans="1:4" x14ac:dyDescent="0.2">
      <c r="A4784" s="7">
        <f>IF(B4784="","",COUNTA($B$5:B4784))</f>
        <v>4626</v>
      </c>
      <c r="B4784" s="8" t="s">
        <v>3990</v>
      </c>
      <c r="C4784" s="9" t="s">
        <v>2976</v>
      </c>
      <c r="D4784" s="10">
        <v>22758000531</v>
      </c>
    </row>
    <row r="4785" spans="1:4" x14ac:dyDescent="0.2">
      <c r="A4785" s="7">
        <f>IF(B4785="","",COUNTA($B$5:B4785))</f>
        <v>4627</v>
      </c>
      <c r="B4785" s="8" t="s">
        <v>3990</v>
      </c>
      <c r="C4785" s="9" t="s">
        <v>74</v>
      </c>
      <c r="D4785" s="10">
        <v>22758000536</v>
      </c>
    </row>
    <row r="4786" spans="1:4" x14ac:dyDescent="0.2">
      <c r="A4786" s="7">
        <f>IF(B4786="","",COUNTA($B$5:B4786))</f>
        <v>4628</v>
      </c>
      <c r="B4786" s="8" t="s">
        <v>3990</v>
      </c>
      <c r="C4786" s="9" t="s">
        <v>3883</v>
      </c>
      <c r="D4786" s="10">
        <v>22758000541</v>
      </c>
    </row>
    <row r="4787" spans="1:4" x14ac:dyDescent="0.2">
      <c r="A4787" s="7">
        <f>IF(B4787="","",COUNTA($B$5:B4787))</f>
        <v>4629</v>
      </c>
      <c r="B4787" s="8" t="s">
        <v>3990</v>
      </c>
      <c r="C4787" s="9" t="s">
        <v>75</v>
      </c>
      <c r="D4787" s="10">
        <v>22758000546</v>
      </c>
    </row>
    <row r="4788" spans="1:4" x14ac:dyDescent="0.2">
      <c r="A4788" s="7">
        <f>IF(B4788="","",COUNTA($B$5:B4788))</f>
        <v>4630</v>
      </c>
      <c r="B4788" s="8" t="s">
        <v>3990</v>
      </c>
      <c r="C4788" s="9" t="s">
        <v>3884</v>
      </c>
      <c r="D4788" s="10">
        <v>22758000551</v>
      </c>
    </row>
    <row r="4789" spans="1:4" x14ac:dyDescent="0.2">
      <c r="A4789" s="7">
        <f>IF(B4789="","",COUNTA($B$5:B4789))</f>
        <v>4631</v>
      </c>
      <c r="B4789" s="8" t="s">
        <v>3990</v>
      </c>
      <c r="C4789" s="9" t="s">
        <v>76</v>
      </c>
      <c r="D4789" s="10">
        <v>22758000556</v>
      </c>
    </row>
    <row r="4790" spans="1:4" x14ac:dyDescent="0.2">
      <c r="A4790" s="7">
        <f>IF(B4790="","",COUNTA($B$5:B4790))</f>
        <v>4632</v>
      </c>
      <c r="B4790" s="8" t="s">
        <v>3990</v>
      </c>
      <c r="C4790" s="9" t="s">
        <v>3885</v>
      </c>
      <c r="D4790" s="10">
        <v>22758000561</v>
      </c>
    </row>
    <row r="4791" spans="1:4" x14ac:dyDescent="0.2">
      <c r="A4791" s="7">
        <f>IF(B4791="","",COUNTA($B$5:B4791))</f>
        <v>4633</v>
      </c>
      <c r="B4791" s="8" t="s">
        <v>3990</v>
      </c>
      <c r="C4791" s="9" t="s">
        <v>190</v>
      </c>
      <c r="D4791" s="10">
        <v>22758000566</v>
      </c>
    </row>
    <row r="4792" spans="1:4" x14ac:dyDescent="0.2">
      <c r="A4792" s="7">
        <f>IF(B4792="","",COUNTA($B$5:B4792))</f>
        <v>4634</v>
      </c>
      <c r="B4792" s="8" t="s">
        <v>3990</v>
      </c>
      <c r="C4792" s="9" t="s">
        <v>3886</v>
      </c>
      <c r="D4792" s="10">
        <v>22758000571</v>
      </c>
    </row>
    <row r="4793" spans="1:4" x14ac:dyDescent="0.2">
      <c r="A4793" s="7">
        <f>IF(B4793="","",COUNTA($B$5:B4793))</f>
        <v>4635</v>
      </c>
      <c r="B4793" s="8" t="s">
        <v>3990</v>
      </c>
      <c r="C4793" s="9" t="s">
        <v>3887</v>
      </c>
      <c r="D4793" s="10">
        <v>22758000576</v>
      </c>
    </row>
    <row r="4794" spans="1:4" x14ac:dyDescent="0.2">
      <c r="A4794" s="7">
        <f>IF(B4794="","",COUNTA($B$5:B4794))</f>
        <v>4636</v>
      </c>
      <c r="B4794" s="8" t="s">
        <v>3990</v>
      </c>
      <c r="C4794" s="9" t="s">
        <v>3888</v>
      </c>
      <c r="D4794" s="10">
        <v>22758000581</v>
      </c>
    </row>
    <row r="4795" spans="1:4" x14ac:dyDescent="0.2">
      <c r="A4795" s="7">
        <f>IF(B4795="","",COUNTA($B$5:B4795))</f>
        <v>4637</v>
      </c>
      <c r="B4795" s="8" t="s">
        <v>3990</v>
      </c>
      <c r="C4795" s="9" t="s">
        <v>3889</v>
      </c>
      <c r="D4795" s="10">
        <v>22758000586</v>
      </c>
    </row>
    <row r="4796" spans="1:4" x14ac:dyDescent="0.2">
      <c r="A4796" s="7">
        <f>IF(B4796="","",COUNTA($B$5:B4796))</f>
        <v>4638</v>
      </c>
      <c r="B4796" s="8" t="s">
        <v>3990</v>
      </c>
      <c r="C4796" s="9" t="s">
        <v>3890</v>
      </c>
      <c r="D4796" s="10">
        <v>22758000591</v>
      </c>
    </row>
    <row r="4797" spans="1:4" x14ac:dyDescent="0.2">
      <c r="A4797" s="7">
        <f>IF(B4797="","",COUNTA($B$5:B4797))</f>
        <v>4639</v>
      </c>
      <c r="B4797" s="8" t="s">
        <v>3990</v>
      </c>
      <c r="C4797" s="9" t="s">
        <v>3891</v>
      </c>
      <c r="D4797" s="10">
        <v>22758000596</v>
      </c>
    </row>
    <row r="4798" spans="1:4" x14ac:dyDescent="0.2">
      <c r="A4798" s="7">
        <f>IF(B4798="","",COUNTA($B$5:B4798))</f>
        <v>4640</v>
      </c>
      <c r="B4798" s="8" t="s">
        <v>3990</v>
      </c>
      <c r="C4798" s="9" t="s">
        <v>3892</v>
      </c>
      <c r="D4798" s="10">
        <v>22758000601</v>
      </c>
    </row>
    <row r="4799" spans="1:4" x14ac:dyDescent="0.2">
      <c r="A4799" s="7">
        <f>IF(B4799="","",COUNTA($B$5:B4799))</f>
        <v>4641</v>
      </c>
      <c r="B4799" s="8" t="s">
        <v>3990</v>
      </c>
      <c r="C4799" s="9" t="s">
        <v>3893</v>
      </c>
      <c r="D4799" s="10">
        <v>22758000606</v>
      </c>
    </row>
    <row r="4800" spans="1:4" x14ac:dyDescent="0.2">
      <c r="A4800" s="7">
        <f>IF(B4800="","",COUNTA($B$5:B4800))</f>
        <v>4642</v>
      </c>
      <c r="B4800" s="8" t="s">
        <v>3990</v>
      </c>
      <c r="C4800" s="9" t="s">
        <v>3894</v>
      </c>
      <c r="D4800" s="10">
        <v>22758000611</v>
      </c>
    </row>
    <row r="4801" spans="1:4" x14ac:dyDescent="0.2">
      <c r="A4801" s="7">
        <f>IF(B4801="","",COUNTA($B$5:B4801))</f>
        <v>4643</v>
      </c>
      <c r="B4801" s="8" t="s">
        <v>3990</v>
      </c>
      <c r="C4801" s="9" t="s">
        <v>3895</v>
      </c>
      <c r="D4801" s="10">
        <v>22758000616</v>
      </c>
    </row>
    <row r="4802" spans="1:4" x14ac:dyDescent="0.2">
      <c r="A4802" s="7">
        <f>IF(B4802="","",COUNTA($B$5:B4802))</f>
        <v>4644</v>
      </c>
      <c r="B4802" s="8" t="s">
        <v>3990</v>
      </c>
      <c r="C4802" s="9" t="s">
        <v>3896</v>
      </c>
      <c r="D4802" s="10">
        <v>22758000621</v>
      </c>
    </row>
    <row r="4803" spans="1:4" x14ac:dyDescent="0.2">
      <c r="A4803" s="7">
        <f>IF(B4803="","",COUNTA($B$5:B4803))</f>
        <v>4645</v>
      </c>
      <c r="B4803" s="8" t="s">
        <v>3990</v>
      </c>
      <c r="C4803" s="9" t="s">
        <v>2968</v>
      </c>
      <c r="D4803" s="10">
        <v>22758000626</v>
      </c>
    </row>
    <row r="4804" spans="1:4" x14ac:dyDescent="0.2">
      <c r="A4804" s="7">
        <f>IF(B4804="","",COUNTA($B$5:B4804))</f>
        <v>4646</v>
      </c>
      <c r="B4804" s="8" t="s">
        <v>3990</v>
      </c>
      <c r="C4804" s="9" t="s">
        <v>3897</v>
      </c>
      <c r="D4804" s="10">
        <v>22758000631</v>
      </c>
    </row>
    <row r="4805" spans="1:4" x14ac:dyDescent="0.2">
      <c r="A4805" s="7">
        <f>IF(B4805="","",COUNTA($B$5:B4805))</f>
        <v>4647</v>
      </c>
      <c r="B4805" s="8" t="s">
        <v>3990</v>
      </c>
      <c r="C4805" s="9" t="s">
        <v>3898</v>
      </c>
      <c r="D4805" s="10">
        <v>22758000636</v>
      </c>
    </row>
    <row r="4806" spans="1:4" x14ac:dyDescent="0.2">
      <c r="A4806" s="7">
        <f>IF(B4806="","",COUNTA($B$5:B4806))</f>
        <v>4648</v>
      </c>
      <c r="B4806" s="8" t="s">
        <v>3990</v>
      </c>
      <c r="C4806" s="9" t="s">
        <v>3899</v>
      </c>
      <c r="D4806" s="10">
        <v>22758000641</v>
      </c>
    </row>
    <row r="4807" spans="1:4" x14ac:dyDescent="0.2">
      <c r="A4807" s="7">
        <f>IF(B4807="","",COUNTA($B$5:B4807))</f>
        <v>4649</v>
      </c>
      <c r="B4807" s="8" t="s">
        <v>3990</v>
      </c>
      <c r="C4807" s="9" t="s">
        <v>3900</v>
      </c>
      <c r="D4807" s="10">
        <v>22758000646</v>
      </c>
    </row>
    <row r="4808" spans="1:4" x14ac:dyDescent="0.2">
      <c r="A4808" s="7">
        <f>IF(B4808="","",COUNTA($B$5:B4808))</f>
        <v>4650</v>
      </c>
      <c r="B4808" s="8" t="s">
        <v>3990</v>
      </c>
      <c r="C4808" s="9" t="s">
        <v>1278</v>
      </c>
      <c r="D4808" s="10">
        <v>22758000651</v>
      </c>
    </row>
    <row r="4809" spans="1:4" x14ac:dyDescent="0.2">
      <c r="A4809" s="7">
        <f>IF(B4809="","",COUNTA($B$5:B4809))</f>
        <v>4651</v>
      </c>
      <c r="B4809" s="8" t="s">
        <v>3990</v>
      </c>
      <c r="C4809" s="9" t="s">
        <v>311</v>
      </c>
      <c r="D4809" s="10">
        <v>22758000656</v>
      </c>
    </row>
    <row r="4810" spans="1:4" x14ac:dyDescent="0.2">
      <c r="A4810" s="7">
        <f>IF(B4810="","",COUNTA($B$5:B4810))</f>
        <v>4652</v>
      </c>
      <c r="B4810" s="8" t="s">
        <v>3990</v>
      </c>
      <c r="C4810" s="9" t="s">
        <v>3901</v>
      </c>
      <c r="D4810" s="10">
        <v>22758000661</v>
      </c>
    </row>
    <row r="4811" spans="1:4" x14ac:dyDescent="0.2">
      <c r="A4811" s="7">
        <f>IF(B4811="","",COUNTA($B$5:B4811))</f>
        <v>4653</v>
      </c>
      <c r="B4811" s="8" t="s">
        <v>3990</v>
      </c>
      <c r="C4811" s="9" t="s">
        <v>530</v>
      </c>
      <c r="D4811" s="10">
        <v>22758000666</v>
      </c>
    </row>
    <row r="4812" spans="1:4" x14ac:dyDescent="0.2">
      <c r="A4812" s="7">
        <f>IF(B4812="","",COUNTA($B$5:B4812))</f>
        <v>4654</v>
      </c>
      <c r="B4812" s="8" t="s">
        <v>3990</v>
      </c>
      <c r="C4812" s="9" t="s">
        <v>3902</v>
      </c>
      <c r="D4812" s="10">
        <v>22758000671</v>
      </c>
    </row>
    <row r="4813" spans="1:4" x14ac:dyDescent="0.2">
      <c r="A4813" s="7">
        <f>IF(B4813="","",COUNTA($B$5:B4813))</f>
        <v>4655</v>
      </c>
      <c r="B4813" s="8" t="s">
        <v>3990</v>
      </c>
      <c r="C4813" s="9" t="s">
        <v>3903</v>
      </c>
      <c r="D4813" s="10">
        <v>22758000676</v>
      </c>
    </row>
    <row r="4814" spans="1:4" x14ac:dyDescent="0.2">
      <c r="A4814" s="7">
        <f>IF(B4814="","",COUNTA($B$5:B4814))</f>
        <v>4656</v>
      </c>
      <c r="B4814" s="8" t="s">
        <v>3990</v>
      </c>
      <c r="C4814" s="9" t="s">
        <v>142</v>
      </c>
      <c r="D4814" s="10">
        <v>22758000681</v>
      </c>
    </row>
    <row r="4815" spans="1:4" x14ac:dyDescent="0.2">
      <c r="A4815" s="7">
        <f>IF(B4815="","",COUNTA($B$5:B4815))</f>
        <v>4657</v>
      </c>
      <c r="B4815" s="8" t="s">
        <v>3990</v>
      </c>
      <c r="C4815" s="9" t="s">
        <v>3904</v>
      </c>
      <c r="D4815" s="10">
        <v>22758000686</v>
      </c>
    </row>
    <row r="4816" spans="1:4" x14ac:dyDescent="0.2">
      <c r="A4816" s="7">
        <f>IF(B4816="","",COUNTA($B$5:B4816))</f>
        <v>4658</v>
      </c>
      <c r="B4816" s="8" t="s">
        <v>3990</v>
      </c>
      <c r="C4816" s="9" t="s">
        <v>3905</v>
      </c>
      <c r="D4816" s="10">
        <v>22758000691</v>
      </c>
    </row>
    <row r="4817" spans="1:4" x14ac:dyDescent="0.2">
      <c r="A4817" s="7">
        <f>IF(B4817="","",COUNTA($B$5:B4817))</f>
        <v>4659</v>
      </c>
      <c r="B4817" s="8" t="s">
        <v>3990</v>
      </c>
      <c r="C4817" s="9" t="s">
        <v>3906</v>
      </c>
      <c r="D4817" s="10">
        <v>22758000696</v>
      </c>
    </row>
    <row r="4818" spans="1:4" x14ac:dyDescent="0.2">
      <c r="A4818" s="7">
        <f>IF(B4818="","",COUNTA($B$5:B4818))</f>
        <v>4660</v>
      </c>
      <c r="B4818" s="8" t="s">
        <v>3990</v>
      </c>
      <c r="C4818" s="9" t="s">
        <v>3907</v>
      </c>
      <c r="D4818" s="10">
        <v>22758000701</v>
      </c>
    </row>
    <row r="4819" spans="1:4" x14ac:dyDescent="0.2">
      <c r="A4819" s="7">
        <f>IF(B4819="","",COUNTA($B$5:B4819))</f>
        <v>4661</v>
      </c>
      <c r="B4819" s="8" t="s">
        <v>3990</v>
      </c>
      <c r="C4819" s="9" t="s">
        <v>3908</v>
      </c>
      <c r="D4819" s="10">
        <v>22758000706</v>
      </c>
    </row>
    <row r="4820" spans="1:4" x14ac:dyDescent="0.2">
      <c r="A4820" s="7">
        <f>IF(B4820="","",COUNTA($B$5:B4820))</f>
        <v>4662</v>
      </c>
      <c r="B4820" s="8" t="s">
        <v>3990</v>
      </c>
      <c r="C4820" s="9" t="s">
        <v>952</v>
      </c>
      <c r="D4820" s="10">
        <v>22758000711</v>
      </c>
    </row>
    <row r="4821" spans="1:4" x14ac:dyDescent="0.2">
      <c r="A4821" s="7">
        <f>IF(B4821="","",COUNTA($B$5:B4821))</f>
        <v>4663</v>
      </c>
      <c r="B4821" s="8" t="s">
        <v>3990</v>
      </c>
      <c r="C4821" s="9" t="s">
        <v>3909</v>
      </c>
      <c r="D4821" s="10">
        <v>22758000716</v>
      </c>
    </row>
    <row r="4822" spans="1:4" x14ac:dyDescent="0.2">
      <c r="A4822" s="7">
        <f>IF(B4822="","",COUNTA($B$5:B4822))</f>
        <v>4664</v>
      </c>
      <c r="B4822" s="8" t="s">
        <v>3990</v>
      </c>
      <c r="C4822" s="9" t="s">
        <v>3910</v>
      </c>
      <c r="D4822" s="10">
        <v>22758000721</v>
      </c>
    </row>
    <row r="4823" spans="1:4" x14ac:dyDescent="0.2">
      <c r="A4823" s="7">
        <f>IF(B4823="","",COUNTA($B$5:B4823))</f>
        <v>4665</v>
      </c>
      <c r="B4823" s="8" t="s">
        <v>3990</v>
      </c>
      <c r="C4823" s="9" t="s">
        <v>3911</v>
      </c>
      <c r="D4823" s="10">
        <v>22758000726</v>
      </c>
    </row>
    <row r="4824" spans="1:4" x14ac:dyDescent="0.2">
      <c r="A4824" s="7">
        <f>IF(B4824="","",COUNTA($B$5:B4824))</f>
        <v>4666</v>
      </c>
      <c r="B4824" s="8" t="s">
        <v>3990</v>
      </c>
      <c r="C4824" s="9" t="s">
        <v>3912</v>
      </c>
      <c r="D4824" s="10">
        <v>22758000731</v>
      </c>
    </row>
    <row r="4825" spans="1:4" x14ac:dyDescent="0.2">
      <c r="A4825" s="7">
        <f>IF(B4825="","",COUNTA($B$5:B4825))</f>
        <v>4667</v>
      </c>
      <c r="B4825" s="8" t="s">
        <v>3990</v>
      </c>
      <c r="C4825" s="9" t="s">
        <v>3913</v>
      </c>
      <c r="D4825" s="10">
        <v>22758000736</v>
      </c>
    </row>
    <row r="4826" spans="1:4" x14ac:dyDescent="0.2">
      <c r="A4826" s="7">
        <f>IF(B4826="","",COUNTA($B$5:B4826))</f>
        <v>4668</v>
      </c>
      <c r="B4826" s="8" t="s">
        <v>3990</v>
      </c>
      <c r="C4826" s="9" t="s">
        <v>2659</v>
      </c>
      <c r="D4826" s="10">
        <v>22758000741</v>
      </c>
    </row>
    <row r="4827" spans="1:4" x14ac:dyDescent="0.2">
      <c r="A4827" s="7">
        <f>IF(B4827="","",COUNTA($B$5:B4827))</f>
        <v>4669</v>
      </c>
      <c r="B4827" s="8" t="s">
        <v>3990</v>
      </c>
      <c r="C4827" s="9" t="s">
        <v>3914</v>
      </c>
      <c r="D4827" s="10">
        <v>22758000746</v>
      </c>
    </row>
    <row r="4828" spans="1:4" x14ac:dyDescent="0.2">
      <c r="A4828" s="7">
        <f>IF(B4828="","",COUNTA($B$5:B4828))</f>
        <v>4670</v>
      </c>
      <c r="B4828" s="8" t="s">
        <v>3990</v>
      </c>
      <c r="C4828" s="9" t="s">
        <v>585</v>
      </c>
      <c r="D4828" s="10">
        <v>22758000751</v>
      </c>
    </row>
    <row r="4829" spans="1:4" x14ac:dyDescent="0.2">
      <c r="A4829" s="7">
        <f>IF(B4829="","",COUNTA($B$5:B4829))</f>
        <v>4671</v>
      </c>
      <c r="B4829" s="8" t="s">
        <v>3990</v>
      </c>
      <c r="C4829" s="9" t="s">
        <v>3915</v>
      </c>
      <c r="D4829" s="10">
        <v>22758000756</v>
      </c>
    </row>
    <row r="4830" spans="1:4" x14ac:dyDescent="0.2">
      <c r="A4830" s="7">
        <f>IF(B4830="","",COUNTA($B$5:B4830))</f>
        <v>4672</v>
      </c>
      <c r="B4830" s="8" t="s">
        <v>3990</v>
      </c>
      <c r="C4830" s="9" t="s">
        <v>247</v>
      </c>
      <c r="D4830" s="10">
        <v>22758000761</v>
      </c>
    </row>
    <row r="4831" spans="1:4" x14ac:dyDescent="0.2">
      <c r="A4831" s="7">
        <f>IF(B4831="","",COUNTA($B$5:B4831))</f>
        <v>4673</v>
      </c>
      <c r="B4831" s="8" t="s">
        <v>3990</v>
      </c>
      <c r="C4831" s="9" t="s">
        <v>702</v>
      </c>
      <c r="D4831" s="10">
        <v>22758000766</v>
      </c>
    </row>
    <row r="4832" spans="1:4" x14ac:dyDescent="0.2">
      <c r="A4832" s="7">
        <f>IF(B4832="","",COUNTA($B$5:B4832))</f>
        <v>4674</v>
      </c>
      <c r="B4832" s="8" t="s">
        <v>3990</v>
      </c>
      <c r="C4832" s="9" t="s">
        <v>3916</v>
      </c>
      <c r="D4832" s="10">
        <v>22758000771</v>
      </c>
    </row>
    <row r="4833" spans="1:4" x14ac:dyDescent="0.2">
      <c r="A4833" s="7">
        <f>IF(B4833="","",COUNTA($B$5:B4833))</f>
        <v>4675</v>
      </c>
      <c r="B4833" s="8" t="s">
        <v>3990</v>
      </c>
      <c r="C4833" s="9" t="s">
        <v>1818</v>
      </c>
      <c r="D4833" s="10">
        <v>22758000776</v>
      </c>
    </row>
    <row r="4834" spans="1:4" x14ac:dyDescent="0.2">
      <c r="A4834" s="7">
        <f>IF(B4834="","",COUNTA($B$5:B4834))</f>
        <v>4676</v>
      </c>
      <c r="B4834" s="8" t="s">
        <v>3990</v>
      </c>
      <c r="C4834" s="9" t="s">
        <v>3917</v>
      </c>
      <c r="D4834" s="10">
        <v>22758000781</v>
      </c>
    </row>
  </sheetData>
  <mergeCells count="2">
    <mergeCell ref="A2:D2"/>
    <mergeCell ref="C1:D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Фонд ЦСР</dc:creator>
  <cp:lastModifiedBy>Антон Добшинский</cp:lastModifiedBy>
  <cp:lastPrinted>2025-12-01T09:10:11Z</cp:lastPrinted>
  <dcterms:created xsi:type="dcterms:W3CDTF">2025-09-01T14:34:37Z</dcterms:created>
  <dcterms:modified xsi:type="dcterms:W3CDTF">2026-03-21T07:21:51Z</dcterms:modified>
</cp:coreProperties>
</file>